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l-d20\Desktop\"/>
    </mc:Choice>
  </mc:AlternateContent>
  <xr:revisionPtr revIDLastSave="0" documentId="13_ncr:1_{6E50EA81-A8B3-479F-B1F7-8EF909364E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24519" refMode="R1C1"/>
</workbook>
</file>

<file path=xl/sharedStrings.xml><?xml version="1.0" encoding="utf-8"?>
<sst xmlns="http://schemas.openxmlformats.org/spreadsheetml/2006/main" count="1838" uniqueCount="1838">
  <si>
    <t>Артикул</t>
  </si>
  <si>
    <t>Номенклатура</t>
  </si>
  <si>
    <t>Цена</t>
  </si>
  <si>
    <t>Вакцинация</t>
  </si>
  <si>
    <t>A26.06.088.002-1</t>
  </si>
  <si>
    <t>Вакцина для профилактики клещевого энцефалита ( 1 доза)</t>
  </si>
  <si>
    <t>B04.014.004-08</t>
  </si>
  <si>
    <t>Оформление и выдача прививочного сертификата</t>
  </si>
  <si>
    <t>B04.014.004-1</t>
  </si>
  <si>
    <t>Вакцина АДС-М (дифтерия), Россия</t>
  </si>
  <si>
    <t>B04.014.004-2</t>
  </si>
  <si>
    <t>Вакцина против кори, Россия</t>
  </si>
  <si>
    <t>B04.014.004-4</t>
  </si>
  <si>
    <t>Вакцина гепатитВ (одна доза)</t>
  </si>
  <si>
    <t>B04.014.004-5</t>
  </si>
  <si>
    <t>Вакцина против гепатита А для взрослых</t>
  </si>
  <si>
    <t>B04.014.004-6</t>
  </si>
  <si>
    <t>Вакцина против дизентерии</t>
  </si>
  <si>
    <t>B04.014.004-7</t>
  </si>
  <si>
    <t>Вакцина против гриппа</t>
  </si>
  <si>
    <t>Гастроэнтерология</t>
  </si>
  <si>
    <t>B01.004.001</t>
  </si>
  <si>
    <t>Прием (осмотр, консультация) врача-гастроэнтеролога первичный</t>
  </si>
  <si>
    <t>B01.004.002</t>
  </si>
  <si>
    <t>Прием (осмотр, консультация) врача-гастроэнтеролога повторный</t>
  </si>
  <si>
    <t>Гинекология</t>
  </si>
  <si>
    <t>B01.001.001</t>
  </si>
  <si>
    <t>Прием (осмотр, консультация) врача-акушера-гинеколога</t>
  </si>
  <si>
    <t>Дерматовенерология</t>
  </si>
  <si>
    <t>В01.008.001</t>
  </si>
  <si>
    <t>Прием (осмотр,консультация) врача-дерматовенеролога первичный</t>
  </si>
  <si>
    <t>В01.008.002</t>
  </si>
  <si>
    <t>Прием (осмотр, консультация)  врача-дерматовенеролога повторный</t>
  </si>
  <si>
    <t>Кардиология</t>
  </si>
  <si>
    <t>B01.015.001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</si>
  <si>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</si>
  <si>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</si>
  <si>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</si>
  <si>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КДЛ</t>
  </si>
  <si>
    <t>4.3.A22</t>
  </si>
  <si>
    <t>N-концевой фрагмент натрийуретического пропептида В-типа (NT-proBNP)</t>
  </si>
  <si>
    <t>A08.01.002</t>
  </si>
  <si>
    <t>Цитологическое исследование новообразований кожи, кач., 4</t>
  </si>
  <si>
    <t>A08.20.012</t>
  </si>
  <si>
    <t>Цитологическое исследование отделяемого влагалища, кач., 4</t>
  </si>
  <si>
    <t>A08.20.015.002</t>
  </si>
  <si>
    <t>Цитологическое исследование отделяемого молочной железы, кач., 4</t>
  </si>
  <si>
    <t>A08.20.015.003</t>
  </si>
  <si>
    <t>Цитологическое исследование пунктатов молочной железы, кач., 4</t>
  </si>
  <si>
    <t>A08.20.017</t>
  </si>
  <si>
    <t>Цитологическое исследование соскоба с шейки матки, кач., 4</t>
  </si>
  <si>
    <t>A08.20.017.001</t>
  </si>
  <si>
    <t>Цитологическое исследование соскоба из цервикального канала, кач., 4</t>
  </si>
  <si>
    <t>A08.20.017.002.001</t>
  </si>
  <si>
    <t>Жидкостная цитология BD ShurePath, кач., 6</t>
  </si>
  <si>
    <t>A08.20.017.003</t>
  </si>
  <si>
    <t>Цитологическое исследование смешанного соскоба c шейки матки и из цервикального канала, кач., 4</t>
  </si>
  <si>
    <t>A08.22.004</t>
  </si>
  <si>
    <t>Цитологическое исследование пунктатов щитовидной железы, кач., 4</t>
  </si>
  <si>
    <t>A08.30.028.001</t>
  </si>
  <si>
    <t>Цитологическое исследование соскобов и отпечатков, кач., 4</t>
  </si>
  <si>
    <t>A08.30.046.010</t>
  </si>
  <si>
    <t>Гистологическое исследование биопсийного материала, HYSTBIOPS</t>
  </si>
  <si>
    <t>A09.05.004</t>
  </si>
  <si>
    <t>Холестерин липопротеидов высокой плотности (ЛПВП, HDL), кол., 1</t>
  </si>
  <si>
    <t>A09.05.006</t>
  </si>
  <si>
    <t>Миоглобин, кол., 2</t>
  </si>
  <si>
    <t>A09.05.007</t>
  </si>
  <si>
    <t>Железо, кол., 1</t>
  </si>
  <si>
    <t>A09.05.009</t>
  </si>
  <si>
    <t>С-реактивный белок, кол., 1</t>
  </si>
  <si>
    <t>A09.05.009.002</t>
  </si>
  <si>
    <t>С-реактивный белок ультрачувствительный, кол., 2</t>
  </si>
  <si>
    <t>A09.05.010</t>
  </si>
  <si>
    <t>Общий белок, кол., 1</t>
  </si>
  <si>
    <t>A09.05.011</t>
  </si>
  <si>
    <t>Альбумин, кол., 2</t>
  </si>
  <si>
    <t>A09.05.014.003</t>
  </si>
  <si>
    <t>Белковые фракции (включает определение общего белка и альбумина), кол., 2</t>
  </si>
  <si>
    <t>A09.05.017</t>
  </si>
  <si>
    <t>Мочевина, кол., 1</t>
  </si>
  <si>
    <t>A09.05.018</t>
  </si>
  <si>
    <t>Мочевая кислота, кол., 2</t>
  </si>
  <si>
    <t>A09.05.020</t>
  </si>
  <si>
    <t>Креатинин, кол., 1</t>
  </si>
  <si>
    <t>A09.05.021</t>
  </si>
  <si>
    <t>Билирубин общий, кол., 1</t>
  </si>
  <si>
    <t>A09.05.022</t>
  </si>
  <si>
    <t>Билирубин непрямой (включает определение общего и прямого билирубина), кол., 1</t>
  </si>
  <si>
    <t>A09.05.022.001</t>
  </si>
  <si>
    <t>Билирубин прямой, кол., 1</t>
  </si>
  <si>
    <t>A09.05.023</t>
  </si>
  <si>
    <t>Глюкоза, кол., 1</t>
  </si>
  <si>
    <t>A09.05.023.003</t>
  </si>
  <si>
    <t>Глюкоза после нагрузки (1 час спустя), кол., 1</t>
  </si>
  <si>
    <t>A09.05.023.004</t>
  </si>
  <si>
    <t>Глюкоза после нагрузки (2 часа спустя), кол., 1</t>
  </si>
  <si>
    <t>A09.05.025</t>
  </si>
  <si>
    <t>Триглицериды, кол., 1</t>
  </si>
  <si>
    <t>A09.05.026</t>
  </si>
  <si>
    <t>Холестерин общий, кол., 1</t>
  </si>
  <si>
    <t>A09.05.027.001</t>
  </si>
  <si>
    <t>Липопротеин (а), кол., 2</t>
  </si>
  <si>
    <t>A09.05.028</t>
  </si>
  <si>
    <t>Холестерин липопротеидов низкой плотности (ЛПНП, LDL), кол., 1</t>
  </si>
  <si>
    <t>A09.05.028.001</t>
  </si>
  <si>
    <t>Холестерин липопротеидов очень низкой плотности (ЛПОНП), (включает определение триглицеридов), кол., 1</t>
  </si>
  <si>
    <t>A09.05.030.001</t>
  </si>
  <si>
    <t>Натрий, калий, хлор (Na/K/Cl), кол., 1</t>
  </si>
  <si>
    <t>A09.05.032</t>
  </si>
  <si>
    <t>Кальций общий, кол., 1</t>
  </si>
  <si>
    <t>A09.05.033</t>
  </si>
  <si>
    <t>Фосфор неорганический, кол., 2</t>
  </si>
  <si>
    <t>A09.05.039</t>
  </si>
  <si>
    <t>Лактатдегидрогеназа (ЛДГ), кол., 2</t>
  </si>
  <si>
    <t>A09.05.039.001</t>
  </si>
  <si>
    <t>Иммуноглобулин А (IgA), кол., 2</t>
  </si>
  <si>
    <t>A09.05.039.001-1</t>
  </si>
  <si>
    <t>Лактатдегидрогеназа (ЛДГ) 1, 2 фракции, кол., 2</t>
  </si>
  <si>
    <t>A09.05.041</t>
  </si>
  <si>
    <t>Аспартатаминотрансфераза (АСТ), кол., 1</t>
  </si>
  <si>
    <t>A09.05.042</t>
  </si>
  <si>
    <t>Аланинаминотрансфераза (АЛТ), кол., 1</t>
  </si>
  <si>
    <t>A09.05.043</t>
  </si>
  <si>
    <t>Креатинкиназа (КФК), кол., 2</t>
  </si>
  <si>
    <t>A09.05.044</t>
  </si>
  <si>
    <t>Гамма-глутамилтрансфераза (ГГТ), кол., 1</t>
  </si>
  <si>
    <t>A09.05.045.001</t>
  </si>
  <si>
    <t>Альфа-амилаза, кол., 2</t>
  </si>
  <si>
    <t>A09.05.047</t>
  </si>
  <si>
    <t>Антитромбин III, п/кол., 1</t>
  </si>
  <si>
    <t>A09.05.048</t>
  </si>
  <si>
    <t>Плазминоген, кол., 3</t>
  </si>
  <si>
    <t>A09.05.050</t>
  </si>
  <si>
    <t>Фибриноген, кол., 1</t>
  </si>
  <si>
    <t>A09.05.051.001</t>
  </si>
  <si>
    <t>Д-димер, кол., 2</t>
  </si>
  <si>
    <t>A09.05.054.005</t>
  </si>
  <si>
    <t>Определение содержания подкласса IgG4, кол., 11</t>
  </si>
  <si>
    <t>A09.05.054.006</t>
  </si>
  <si>
    <t>Антиретикулиновые антитела IgA, IgG (APA), п/кол., 12</t>
  </si>
  <si>
    <t>A09.05.056</t>
  </si>
  <si>
    <t>Инсулин, кол., 2</t>
  </si>
  <si>
    <t>A09.05.056.002</t>
  </si>
  <si>
    <t>Инсулин после нагрузки (2 часа спустя), , 2</t>
  </si>
  <si>
    <t>A09.05.056.003</t>
  </si>
  <si>
    <t>Проинсулин, кол., 13</t>
  </si>
  <si>
    <t>A09.05.056.004</t>
  </si>
  <si>
    <t>Инсулин после нагрузки (1 час спустя), , 2</t>
  </si>
  <si>
    <t>A09.05.057</t>
  </si>
  <si>
    <t>Гастрин, кол., 2</t>
  </si>
  <si>
    <t>A09.05.058</t>
  </si>
  <si>
    <t>Паратгормон, кол., 2</t>
  </si>
  <si>
    <t>A09.05.060</t>
  </si>
  <si>
    <t>Трийодтиронин общий (Т3 общий), кол., 2</t>
  </si>
  <si>
    <t>A09.05.061</t>
  </si>
  <si>
    <t>Трийодтиронин свободный (Т3 свободный), кол., 1</t>
  </si>
  <si>
    <t>A09.05.063</t>
  </si>
  <si>
    <t>Тироксин свободный (Т4 свободный), кол., 1</t>
  </si>
  <si>
    <t>A09.05.064</t>
  </si>
  <si>
    <t>Тироксин общий (Т4 общий), кол., 2</t>
  </si>
  <si>
    <t>A09.05.065</t>
  </si>
  <si>
    <t>Тиреотропный гормон (ТТГ), кол., 1</t>
  </si>
  <si>
    <t>A09.05.066</t>
  </si>
  <si>
    <t>Соматотропный гормон роста (СТГ), кол., 2</t>
  </si>
  <si>
    <t>A09.05.067</t>
  </si>
  <si>
    <t>Адренокортикотропный гормон (АКТГ), кол., 2</t>
  </si>
  <si>
    <t>A09.05.069</t>
  </si>
  <si>
    <t>Альдостерон, кол., 2</t>
  </si>
  <si>
    <t>A09.05.069.001</t>
  </si>
  <si>
    <t>Альдостерон-рениновое соотношение (включает: альдостерон, прямое определение ренина, соотношение), кол., 2</t>
  </si>
  <si>
    <t>A09.05.073</t>
  </si>
  <si>
    <t>Альфа1-антитрипсин, кол., 2</t>
  </si>
  <si>
    <t>A09.05.076</t>
  </si>
  <si>
    <t>Ферритин, кол., 2</t>
  </si>
  <si>
    <t>A09.05.077</t>
  </si>
  <si>
    <t>Церулоплазмин, кол., 2</t>
  </si>
  <si>
    <t>A09.05.078</t>
  </si>
  <si>
    <t>Тестостерон общий, кол., 2</t>
  </si>
  <si>
    <t>A09.05.078.001.002</t>
  </si>
  <si>
    <t>Тестостерон свободный (включает определение тестостерона общего и свободного, ГСПГ (SHBG), расчет индекса свободных андрогенов), кол., 2</t>
  </si>
  <si>
    <t>A09.05.079</t>
  </si>
  <si>
    <t>Гаптоглобин, кол., 2</t>
  </si>
  <si>
    <t>A09.05.080</t>
  </si>
  <si>
    <t>Витамин В9 (фолиевая кислота), кол., 2</t>
  </si>
  <si>
    <t>A09.05.082</t>
  </si>
  <si>
    <t>Эритропоэтин, кол., 2</t>
  </si>
  <si>
    <t>A09.05.083</t>
  </si>
  <si>
    <t>Гликированный гемоглобин А1с, п/кол., 2</t>
  </si>
  <si>
    <t>A09.05.086</t>
  </si>
  <si>
    <t>Литий в крови, спектрометрия (Li), кол., 11</t>
  </si>
  <si>
    <t>A09.05.087</t>
  </si>
  <si>
    <t>Пролактин, кол., 2</t>
  </si>
  <si>
    <t>A09.05.087.001</t>
  </si>
  <si>
    <t>Макропролактин (включает определение пролактина), кол. + %, 2</t>
  </si>
  <si>
    <t>A09.05.090</t>
  </si>
  <si>
    <t>Свободная субъединица бета-ХГЧ (пренатальный скрининг), кол., 2</t>
  </si>
  <si>
    <t>A09.05.090.001</t>
  </si>
  <si>
    <t>Общий бета-ХГЧ (диагностика беременности, онкомаркер), кол., 1</t>
  </si>
  <si>
    <t>A09.05.097</t>
  </si>
  <si>
    <t>Тироксин связывающая способность сыворотки (T-uptake), кол., 6</t>
  </si>
  <si>
    <t>A09.05.102</t>
  </si>
  <si>
    <t>Фруктозамин, кол., 9</t>
  </si>
  <si>
    <t>A09.05.109</t>
  </si>
  <si>
    <t>Кислый альфа1-гликопротеин (орозомукоид), кол., 2</t>
  </si>
  <si>
    <t>A09.05.117</t>
  </si>
  <si>
    <t>Тиреоглобулин, кол., 2</t>
  </si>
  <si>
    <t>A09.05.118.195</t>
  </si>
  <si>
    <t>Антитела к аскаридам (Ascaris lumbricoides) IgЕ, P1</t>
  </si>
  <si>
    <t>A09.05.119</t>
  </si>
  <si>
    <t>Кальцитонин, кол., 2</t>
  </si>
  <si>
    <t>A09.05.121</t>
  </si>
  <si>
    <t>Ренин, кол., 2</t>
  </si>
  <si>
    <t>A09.05.125</t>
  </si>
  <si>
    <t>Протеин С, п/кол., 3</t>
  </si>
  <si>
    <t>A09.05.126</t>
  </si>
  <si>
    <t>Протеин S, п/кол., 3</t>
  </si>
  <si>
    <t>A09.05.127</t>
  </si>
  <si>
    <t>Магний, кол., 2</t>
  </si>
  <si>
    <t>A09.05.129</t>
  </si>
  <si>
    <t>Желчные кислоты, кол., 6</t>
  </si>
  <si>
    <t>A09.05.130</t>
  </si>
  <si>
    <t>Простатоспецифический антиген (ПСА) общий, кол., 1</t>
  </si>
  <si>
    <t>A09.05.130.004</t>
  </si>
  <si>
    <t>Процент свободного ПСА (общий ПСА, свободный ПСА и соотношение), кол., 2</t>
  </si>
  <si>
    <t>A09.05.130.005</t>
  </si>
  <si>
    <t>Индекс здоровья простаты (PHI), кол., 4</t>
  </si>
  <si>
    <t>A09.05.131</t>
  </si>
  <si>
    <t>Лютеинизирующий гормон (ЛГ), кол., 2</t>
  </si>
  <si>
    <t>A09.05.131-1</t>
  </si>
  <si>
    <t>РНК ВГC, генотип (1,2,3) кровь, кач. *, , 6</t>
  </si>
  <si>
    <t>A09.05.132</t>
  </si>
  <si>
    <t>Фолликулостимулирующий гормон (ФСГ), кол., 2</t>
  </si>
  <si>
    <t>A09.05.135</t>
  </si>
  <si>
    <t>Кортизол, кол., 2</t>
  </si>
  <si>
    <t>A09.05.139</t>
  </si>
  <si>
    <t>Гидроксипрогестерон (17-OH-прогестерон), кол., 4</t>
  </si>
  <si>
    <t>A09.05.146</t>
  </si>
  <si>
    <t>Андростендион, кол., 2</t>
  </si>
  <si>
    <t>A09.05.147</t>
  </si>
  <si>
    <t>Андростендиол глюкуронид, кол., 13</t>
  </si>
  <si>
    <t>A09.05.149</t>
  </si>
  <si>
    <t>Дегидроэпиандростерон сульфат (ДГЭА-сульфат), кол., 2</t>
  </si>
  <si>
    <t>A09.05.150</t>
  </si>
  <si>
    <t>Дигидротестостерон, кол., 5</t>
  </si>
  <si>
    <t>A09.05.153</t>
  </si>
  <si>
    <t>Прогестерон, кол., 2</t>
  </si>
  <si>
    <t>A09.05.154</t>
  </si>
  <si>
    <t>Эстрадиол (Е2), кол., 2</t>
  </si>
  <si>
    <t>A09.05.154.001</t>
  </si>
  <si>
    <t>Эстрогены в крови (эстрадиол, эстрон и эстриол), кол., 8</t>
  </si>
  <si>
    <t>A09.05.157</t>
  </si>
  <si>
    <t>Эстриол свободный, кол., 2</t>
  </si>
  <si>
    <t>A09.05.159</t>
  </si>
  <si>
    <t>Лептин, кол., 9</t>
  </si>
  <si>
    <t>A09.05.160</t>
  </si>
  <si>
    <t>Глобулин, связывающий половые гормоны (ГСПГ, SHBG), кол., 2</t>
  </si>
  <si>
    <t>A09.05.173</t>
  </si>
  <si>
    <t>Липаза, кол., 2</t>
  </si>
  <si>
    <t>A09.05.174</t>
  </si>
  <si>
    <t>Иммуноглобулин Е (IgE), кол., 2</t>
  </si>
  <si>
    <t>A09.05.174-1</t>
  </si>
  <si>
    <t>Холинэстераза, кол., 2</t>
  </si>
  <si>
    <t>A09.05.175</t>
  </si>
  <si>
    <t>Кислая фосфатаза, кол., 2</t>
  </si>
  <si>
    <t>A09.05.177</t>
  </si>
  <si>
    <t>Креатинкиназа-МВ, кол., 2</t>
  </si>
  <si>
    <t>A09.05.180</t>
  </si>
  <si>
    <t>Амилаза панкреатическая, кол., 3</t>
  </si>
  <si>
    <t>A09.05.193</t>
  </si>
  <si>
    <t>Тропонин I, кол., 2</t>
  </si>
  <si>
    <t>A09.05.195</t>
  </si>
  <si>
    <t>Раково-эмбриональный антиген (РЭА), кол., 2</t>
  </si>
  <si>
    <t>A09.05.200</t>
  </si>
  <si>
    <t>Антиген СА 72-4, кол., 5</t>
  </si>
  <si>
    <t>A09.05.201</t>
  </si>
  <si>
    <t>Антиген CA 19-9, кол., 2</t>
  </si>
  <si>
    <t>A09.05.202</t>
  </si>
  <si>
    <t>Антиген СА 125, кол., 1</t>
  </si>
  <si>
    <t>A09.05.202.001</t>
  </si>
  <si>
    <t>Прогностическая вероятность (значение ROMA, постменопауза) (включает определение антигена СА 125 и опухолевого маркера HE 4), кол., 2</t>
  </si>
  <si>
    <t>A09.05.202.002</t>
  </si>
  <si>
    <t>Прогностическая вероятность (значение ROMA, пременопауза) (включает определение антигена СА 125 и опухолевого маркера HE 4), кол., 2</t>
  </si>
  <si>
    <t>A09.05.203</t>
  </si>
  <si>
    <t>Ингибин A, кол., 4</t>
  </si>
  <si>
    <t>A09.05.203-1</t>
  </si>
  <si>
    <t>Ингибин В, кол., 9</t>
  </si>
  <si>
    <t>A09.05.204</t>
  </si>
  <si>
    <t>Соматомедин С (ИФР-I), кол., 2</t>
  </si>
  <si>
    <t>A09.05.205</t>
  </si>
  <si>
    <t>C-пептид, кол., 2</t>
  </si>
  <si>
    <t>A09.05.205.002</t>
  </si>
  <si>
    <t>C-пептид после нагрузки (2 час спустя), , 2</t>
  </si>
  <si>
    <t>A09.05.205.003</t>
  </si>
  <si>
    <t>C-пептид после нагрузки (1 час спустя), , 2</t>
  </si>
  <si>
    <t>A09.05.206</t>
  </si>
  <si>
    <t>Кальций ионизированный, кол., 2</t>
  </si>
  <si>
    <t>A09.05.207</t>
  </si>
  <si>
    <t>Молочная кислота (лактат), кол., 2</t>
  </si>
  <si>
    <t>A09.05.209</t>
  </si>
  <si>
    <t>Прокальцитонин, кол., 2</t>
  </si>
  <si>
    <t>A09.05.214</t>
  </si>
  <si>
    <t>Гомоцистеин, кол., 2</t>
  </si>
  <si>
    <t>A09.05.219</t>
  </si>
  <si>
    <t>Белок S-100, кол., 4</t>
  </si>
  <si>
    <t>A09.05.220</t>
  </si>
  <si>
    <t>Фактор Виллебранда, кол., 3</t>
  </si>
  <si>
    <t>A09.05.221.002</t>
  </si>
  <si>
    <t>1,25-дигидроксихолекальциферол витамин D3, кол., 7</t>
  </si>
  <si>
    <t>A09.05.224</t>
  </si>
  <si>
    <t>Остеокальцин, кол., 2</t>
  </si>
  <si>
    <t>A09.05.225</t>
  </si>
  <si>
    <t>Антимюллеров гормон (АМГ, АМН, MiS), кол., 2</t>
  </si>
  <si>
    <t>A09.05.227</t>
  </si>
  <si>
    <t>Хромогранин A CgA, кол., 9</t>
  </si>
  <si>
    <t>A09.05.230</t>
  </si>
  <si>
    <t>Цистатин C, кол., 7</t>
  </si>
  <si>
    <t>A09.05.231</t>
  </si>
  <si>
    <t>Антиген CA 15-3, кол., 2</t>
  </si>
  <si>
    <t>A09.05.232</t>
  </si>
  <si>
    <t>Антиген СА 242, кол., 5</t>
  </si>
  <si>
    <t>A09.05.234</t>
  </si>
  <si>
    <t>Эозинофильный катионный белок (ECP), кол., 2</t>
  </si>
  <si>
    <t>A09.05.235</t>
  </si>
  <si>
    <t>25-OH витамин D, суммарный (кальциферол), кол., 2</t>
  </si>
  <si>
    <t>A09.05.235.002</t>
  </si>
  <si>
    <t>25-гидроксиэргокальциферол витамин D2, кол., 7</t>
  </si>
  <si>
    <t>A09.05.235.003</t>
  </si>
  <si>
    <t>25-гидроксихолекальциферол витамин D3, кол., 7</t>
  </si>
  <si>
    <t>A09.05.235.005</t>
  </si>
  <si>
    <t>Комплексный анализ крови на витамины группы D (25-ОН D2/ 25-ОН D3/ 1,25-ОН D3/ 24,25-ОН D3), кол., 7</t>
  </si>
  <si>
    <t>A09.05.241</t>
  </si>
  <si>
    <t>Альфа-2 макроглобулин, кол., 4</t>
  </si>
  <si>
    <t>A09.05.242.009</t>
  </si>
  <si>
    <t>Комплексный анализ крови на наличие тяжёлых металлов и микроэлементов. 23 показателя (Li, B, Na, Mg, Al, Si, K, Ca, Ti, Cr, Mn, Fe, Co, Ni, Cu, Zn, As</t>
  </si>
  <si>
    <t>A09.05.242.010</t>
  </si>
  <si>
    <t>Натрий в крови, спектрометрия (Na), кол., 11</t>
  </si>
  <si>
    <t>A09.05.242.010-1</t>
  </si>
  <si>
    <t>Натрий в моче, спектрометрия (Na), кол., 10</t>
  </si>
  <si>
    <t>A09.05.242.011</t>
  </si>
  <si>
    <t>Магний в крови, спектрометрия (Mg), кол., 11</t>
  </si>
  <si>
    <t>A09.05.242.012</t>
  </si>
  <si>
    <t>Калий в крови, спектрометрия (K), кол., 11</t>
  </si>
  <si>
    <t>A09.05.242.013</t>
  </si>
  <si>
    <t>Кальций в крови, спектрометрия (Ca), кол., 11</t>
  </si>
  <si>
    <t>A09.05.242.014</t>
  </si>
  <si>
    <t>Железо в крови, спектрометрия (Fe), кол., 11</t>
  </si>
  <si>
    <t>A09.05.242.015</t>
  </si>
  <si>
    <t>Комплексный анализ мочи на наличие тяжёлых металлов и микроэлементов. 23 показателя (Li, B, Na, Mg, Al, Si, K, Ca, Ti, Cr, Mn, Fe, Co, Ni, Cu, Zn, As,</t>
  </si>
  <si>
    <t>A09.05.243</t>
  </si>
  <si>
    <t>Триптаза, кол., 10</t>
  </si>
  <si>
    <t>A09.05.245</t>
  </si>
  <si>
    <t>Бета2-микроглобулин, кол., 2</t>
  </si>
  <si>
    <t>A09.05.246</t>
  </si>
  <si>
    <t>Нейрон-специфическая енолаза (NSE), кол., 6</t>
  </si>
  <si>
    <t>A09.05.247</t>
  </si>
  <si>
    <t>Фрагмент цитокератина 19 (Cyfra 21-1), кол., 2</t>
  </si>
  <si>
    <t>A09.05.250</t>
  </si>
  <si>
    <t>Аполипопротеин А1, кол., 2</t>
  </si>
  <si>
    <t>A09.05.251</t>
  </si>
  <si>
    <t>Аполипопротеин В, кол., 2</t>
  </si>
  <si>
    <t>A09.05.256.001</t>
  </si>
  <si>
    <t>Натрийуретический пептид B (BNP), кол., 2</t>
  </si>
  <si>
    <t>A09.05.264.001.001</t>
  </si>
  <si>
    <t>Определение Омега-3 индекса (оценка риска внезапной сердечной смерти, инфаркта миокарда и других сердечно-сосудистых заболеваний), кол., 10</t>
  </si>
  <si>
    <t>A09.05.265.001</t>
  </si>
  <si>
    <t>Бор в крови, спектрометрия (B), кол., 11</t>
  </si>
  <si>
    <t>A09.05.266.001</t>
  </si>
  <si>
    <t>Алюминий в крови, спектрометрия (Al), кол., 11</t>
  </si>
  <si>
    <t>A09.05.267.001</t>
  </si>
  <si>
    <t>Кремний в крови, спектрометрия (Si), кол., 11</t>
  </si>
  <si>
    <t>A09.05.268.001</t>
  </si>
  <si>
    <t>Титан в крови, спектрометрия (Ti), кол., 11</t>
  </si>
  <si>
    <t>A09.05.269.001</t>
  </si>
  <si>
    <t>Хром в крови, спектрометрия (Cr), кол., 11</t>
  </si>
  <si>
    <t>A09.05.270.001</t>
  </si>
  <si>
    <t>Марганец в крови, спектрометрия (Mn), кол., 11</t>
  </si>
  <si>
    <t>A09.05.271.001</t>
  </si>
  <si>
    <t>Кобальт в крови, спектрометрия (Co), кол., 11</t>
  </si>
  <si>
    <t>A09.05.272.001</t>
  </si>
  <si>
    <t>Никель в крови, спектрометрия (Ni), кол., 11</t>
  </si>
  <si>
    <t>A09.05.273</t>
  </si>
  <si>
    <t>Медь, кол., 2</t>
  </si>
  <si>
    <t>A09.05.273.001</t>
  </si>
  <si>
    <t>Медь в крови, спектрометрия (Cu), кол., 11</t>
  </si>
  <si>
    <t>A09.05.274</t>
  </si>
  <si>
    <t>Цинк, кол., 2</t>
  </si>
  <si>
    <t>A09.05.274.001</t>
  </si>
  <si>
    <t>Цинк в крови, спектрометрия (Zn), кол., 11</t>
  </si>
  <si>
    <t>A09.05.275.001</t>
  </si>
  <si>
    <t>Мышьяк в крови, спектрометрия (As), кол., 11</t>
  </si>
  <si>
    <t>A09.05.276.001</t>
  </si>
  <si>
    <t>Селен в крови, спектрометрия (Se), кол., 11</t>
  </si>
  <si>
    <t>A09.05.277.001</t>
  </si>
  <si>
    <t>Молибден в крови, спектрометрия (Mo), кол., 11</t>
  </si>
  <si>
    <t>A09.05.278.001</t>
  </si>
  <si>
    <t>Кадмий в крови, спектрометрия (Cd), кол., 11</t>
  </si>
  <si>
    <t>A09.05.279.001</t>
  </si>
  <si>
    <t>Сурьма в крови, спектрометрия (Sb), кол., 11</t>
  </si>
  <si>
    <t>A09.05.280.001</t>
  </si>
  <si>
    <t>Ртуть в крови, спектрометрия (Hg), кол., 11</t>
  </si>
  <si>
    <t>A09.05.281.001</t>
  </si>
  <si>
    <t>Свинец в крови, спектрометрия (Pb), кол., 11</t>
  </si>
  <si>
    <t>A09.05.298</t>
  </si>
  <si>
    <t>Антиген плоскоклеточной карциномы (SCCA), кол., 2</t>
  </si>
  <si>
    <t>A09.05.300</t>
  </si>
  <si>
    <t>Опухолевый маркер НЕ 4, кол., 2</t>
  </si>
  <si>
    <t>A09.16.003.001</t>
  </si>
  <si>
    <t>Соотношение концентраций пепсиногена I и пепсиногена II, кол., 2</t>
  </si>
  <si>
    <t>A09.19.001</t>
  </si>
  <si>
    <t>Исследование кала на скрытую кровь, кач., 1</t>
  </si>
  <si>
    <t>A09.19.001.001.001</t>
  </si>
  <si>
    <t>Исследование кала на трансферрин и гемоглобин, кач., 2</t>
  </si>
  <si>
    <t>A09.19.010</t>
  </si>
  <si>
    <t>Панкреатическая эластаза 1 в кале, кол., 6</t>
  </si>
  <si>
    <t>A09.19.012</t>
  </si>
  <si>
    <t>Содержание углеводов в кале (в т.ч. лактоза), кол., 1</t>
  </si>
  <si>
    <t>A09.19.013</t>
  </si>
  <si>
    <t>Кальпротектин (в кале), кол., 6</t>
  </si>
  <si>
    <t>A09.19.014</t>
  </si>
  <si>
    <t>Опухолевая пируваткиназа Тu M2 (в кале), кол., 9</t>
  </si>
  <si>
    <t>A09.28.003.001.001</t>
  </si>
  <si>
    <t>Микроальбумин в разовой порции мочи (альбумин-креатининовое соотношение), кол., 2</t>
  </si>
  <si>
    <t>A09.28.003.002</t>
  </si>
  <si>
    <t>Общий белок мочи, кол., 2</t>
  </si>
  <si>
    <t>A09.28.003.003</t>
  </si>
  <si>
    <t>Микроальбумин мочи, кол., 2</t>
  </si>
  <si>
    <t>A09.28.003.004</t>
  </si>
  <si>
    <t>Бета2-микроглобулин мочи, кол., 2</t>
  </si>
  <si>
    <t>A09.28.006</t>
  </si>
  <si>
    <t>Креатинин мочи, кол., 2</t>
  </si>
  <si>
    <t>A09.28.009</t>
  </si>
  <si>
    <t>Мочевина мочи, кол., 2</t>
  </si>
  <si>
    <t>A09.28.010</t>
  </si>
  <si>
    <t>Мочевая кислота мочи, кол., 2</t>
  </si>
  <si>
    <t>A09.28.011</t>
  </si>
  <si>
    <t>Глюкоза суточной мочи, кол., 2</t>
  </si>
  <si>
    <t>A09.28.011.001</t>
  </si>
  <si>
    <t>Глюкоза в разовой порции мочи, кол., 2</t>
  </si>
  <si>
    <t>A09.28.012</t>
  </si>
  <si>
    <t>Кальций общий мочи, кол., 2</t>
  </si>
  <si>
    <t>A09.28.014.001</t>
  </si>
  <si>
    <t>Натрий, калий, хлор мочи (Na/K/Cl), кол., 2</t>
  </si>
  <si>
    <t>A09.28.018.002</t>
  </si>
  <si>
    <t>Оксалаты в моче, кол., 8</t>
  </si>
  <si>
    <t>A09.28.023.002</t>
  </si>
  <si>
    <t>Метаболиты эстрогенов и их соотношение в разовой порции мочи</t>
  </si>
  <si>
    <t>A09.28.026</t>
  </si>
  <si>
    <t>Фосфор неорганический мочи, кол., 2</t>
  </si>
  <si>
    <t>A09.28.027</t>
  </si>
  <si>
    <t>Альфа-амилаза мочи (диастаза), кол., 2</t>
  </si>
  <si>
    <t>A09.28.054.001</t>
  </si>
  <si>
    <t>Специфический антиген рака мочевого пузыря (UBC) в моче, кол., 13</t>
  </si>
  <si>
    <t>A09.28.060.002</t>
  </si>
  <si>
    <t>Магний мочи, кол., 2</t>
  </si>
  <si>
    <t>A09.30.002.001</t>
  </si>
  <si>
    <t>Альфа-фетопротеин (АФП), кол., 2</t>
  </si>
  <si>
    <t>A12.05.005.001</t>
  </si>
  <si>
    <t>Группа крови + Резус-фактор, кач., 1</t>
  </si>
  <si>
    <t>A12.05.011</t>
  </si>
  <si>
    <t>Общая железосвязывающая способность сыворотки (ОЖСС) (включает определение железа, ЛЖСС), кол., 2</t>
  </si>
  <si>
    <t>A12.05.011.001</t>
  </si>
  <si>
    <t>Латентная железосвязывающая способность сыворотки (ЛЖСС), кол., 2</t>
  </si>
  <si>
    <t>A12.05.019</t>
  </si>
  <si>
    <t>Коэффициент насыщения трансферрина железом (включает определение железа и ЛЖСС), кол. + %, 2</t>
  </si>
  <si>
    <t>A12.05.019-1</t>
  </si>
  <si>
    <t>Трансферрин, кол., 2</t>
  </si>
  <si>
    <t>A12.05.028</t>
  </si>
  <si>
    <t>Тромбиновое время, кол., 1</t>
  </si>
  <si>
    <t>A12.05.039</t>
  </si>
  <si>
    <t>АЧТВ, кол., 1</t>
  </si>
  <si>
    <t>A12.06.010.007</t>
  </si>
  <si>
    <t>Антитела к двуспиральной ДНК (нативной, a-dsDNA), кол., 5</t>
  </si>
  <si>
    <t>A12.06.010.008</t>
  </si>
  <si>
    <t>Антинуклеарный фактор на клеточной линии HEp-2 (АНФ), п/кол., 10</t>
  </si>
  <si>
    <t>A12.06.010.009</t>
  </si>
  <si>
    <t>Антинуклеарные антитела, иммуноблот(к nRNP/Sm, Sm, SS-A (SS-A нативный), SS-B, Scl-70, PM-Scl,CENP B, Jo-1, ANA-PCNA, AMA-M2, ANA-Ro-52, dsDNA, ну</t>
  </si>
  <si>
    <t>A12.06.015</t>
  </si>
  <si>
    <t>Антистрептолизин-О (АСЛО), кол., 2</t>
  </si>
  <si>
    <t>A12.06.017</t>
  </si>
  <si>
    <t>Антитела к тиреоглобулину (Анти-ТГ), кол., 2</t>
  </si>
  <si>
    <t>A12.06.019</t>
  </si>
  <si>
    <t>Ревматоидный фактор (РФ), кол., 2</t>
  </si>
  <si>
    <t>A12.06.021</t>
  </si>
  <si>
    <t>Антитела к миелину, п/кол., 11</t>
  </si>
  <si>
    <t>A12.06.021.002</t>
  </si>
  <si>
    <t>Антитела к аквапорину -4, п/кол., 11</t>
  </si>
  <si>
    <t>A12.06.023</t>
  </si>
  <si>
    <t>Антитела к миокарду (Mio), кач., 12</t>
  </si>
  <si>
    <t>A12.06.024.001</t>
  </si>
  <si>
    <t>Антитела к С1q фактору комплемента, кол., 11</t>
  </si>
  <si>
    <t>A12.06.024.003</t>
  </si>
  <si>
    <t>Антитела к антигенам печени, иммуноблот (к пируватдегидрогеназному комплексу(AMA-M2), микросомам печени и почек (LKM-1), цитозольному антигену типа 1</t>
  </si>
  <si>
    <t>A12.06.024.003-1</t>
  </si>
  <si>
    <t>Антитела к односпиральной ДНК (a-ssDNА), кол., 9</t>
  </si>
  <si>
    <t>A12.06.025</t>
  </si>
  <si>
    <t>Антитела к скелетным мышцам (АСМ), п/кол., 11</t>
  </si>
  <si>
    <t>A12.06.025.001</t>
  </si>
  <si>
    <t>Антитела при полимиозите, иммуноблот (Mi-2, Ku, Pm-Scl100, Pm-Scl75, SPR, Ro-52, Jo-1, PL-7, PL-12, EJ, OJ), кач., 11</t>
  </si>
  <si>
    <t>A12.06.025.002</t>
  </si>
  <si>
    <t>Развернутое серологическое обследование при полимиозите (АНФ на Hep-2 клетках, ENA-скрин, иммуноблот аутоантител при полимиозите), кач., 11</t>
  </si>
  <si>
    <t>A12.06.045</t>
  </si>
  <si>
    <t>Антитела к микросомальной тиреопероксидазе (Анти-ТПО), кол., 1</t>
  </si>
  <si>
    <t>A12.06.060</t>
  </si>
  <si>
    <t>Витамин В12 (цианкобаламин), кол., 2</t>
  </si>
  <si>
    <t>A12.06.060.002</t>
  </si>
  <si>
    <t>Витамин А (ретинол), кол., 9</t>
  </si>
  <si>
    <t>A12.06.060.003</t>
  </si>
  <si>
    <t>Витамин B6 (пиридоксаль-5-фосфат), кол., 9</t>
  </si>
  <si>
    <t>A12.06.060.004</t>
  </si>
  <si>
    <t>Витамин С (аскорбиновая кислота), кол., 9</t>
  </si>
  <si>
    <t>A12.06.060.005</t>
  </si>
  <si>
    <t>Витамин Е (токоферол), кол., 9</t>
  </si>
  <si>
    <t>A12.06.060.006</t>
  </si>
  <si>
    <t>Витамин К (филлохинон), кол., 9</t>
  </si>
  <si>
    <t>A12.06.060.009</t>
  </si>
  <si>
    <t>Витамин В1 (тиамин-пирофосфат), кол., 9</t>
  </si>
  <si>
    <t>A12.06.060.012</t>
  </si>
  <si>
    <t>Витамин В5 (пантотеновая кислота), кол., 9</t>
  </si>
  <si>
    <t>A12.20.001</t>
  </si>
  <si>
    <t>Микроскопическое исследование отделяемого влагалища, кач., 1</t>
  </si>
  <si>
    <t>A12.20.001.001</t>
  </si>
  <si>
    <t>Микроскопическое исследование отделяемого цервикального канала, кач., 1</t>
  </si>
  <si>
    <t>A12.21.004.001</t>
  </si>
  <si>
    <t>Микроскопическое исследование мазка-отпечатка головки полового члена, кач., 1</t>
  </si>
  <si>
    <t>A12.21.005.001</t>
  </si>
  <si>
    <t>Микроскопическое исследование секрета предстательной железы, кач., 1</t>
  </si>
  <si>
    <t>A12.21.005.002</t>
  </si>
  <si>
    <t>Микроскопическое исследование секрета предстательной железы в моче, кач., 1</t>
  </si>
  <si>
    <t>A12.28.002</t>
  </si>
  <si>
    <t>Проба Реберга, кол., 2</t>
  </si>
  <si>
    <t>A12.28.015</t>
  </si>
  <si>
    <t>Микроскопическое исследование отделяемого уретры, кач., 1</t>
  </si>
  <si>
    <t>A12.28.015.003</t>
  </si>
  <si>
    <t>Микроскопическое исследование отделяемого урогенитального тракта(цервикальный канал + влагалище), кач., 1</t>
  </si>
  <si>
    <t>A12.30.014</t>
  </si>
  <si>
    <t>Протромбин (время, по Квику, МНО), кол., 1</t>
  </si>
  <si>
    <t>A26.01.001.004</t>
  </si>
  <si>
    <t>Посев на золотистый стафилококк (Staphylococcus aureus) с определением чувствительности к антибиотикам</t>
  </si>
  <si>
    <t>A26.01.017.001</t>
  </si>
  <si>
    <t>Исследование соскоба на энтеробиоз, кач., 1</t>
  </si>
  <si>
    <t>A26.01.024</t>
  </si>
  <si>
    <t>ДНК вируса простого герпеса I, II типа (Herpes simplex virus I, II), кач., 4</t>
  </si>
  <si>
    <t>A26.05.001</t>
  </si>
  <si>
    <t>Посев крови на стерильность с опред. чувств. к антибиотикам (качественное определение наличия микроорганизмов), кач., п/кол., 11</t>
  </si>
  <si>
    <t>A26.05.013.001.001</t>
  </si>
  <si>
    <t>ДНК токсоплазмы (Toxoplasma gondii), кач., 4</t>
  </si>
  <si>
    <t>A26.05.013.002</t>
  </si>
  <si>
    <t>ДНК токсоплазмы (Toxoplasma gondii), кач., 2</t>
  </si>
  <si>
    <t>A26.05.013.003</t>
  </si>
  <si>
    <t>ДНК токсоплазмы (Toxoplasma gondii), количественно, кол., 2</t>
  </si>
  <si>
    <t>A26.05.016.001.001</t>
  </si>
  <si>
    <t>Дисбактериоз с опред. чув.к бактериофагам, кач., п/кол., 9</t>
  </si>
  <si>
    <t>A26.05.016.001.002</t>
  </si>
  <si>
    <t>Дисбактериоз с определением чувств. к антибиот. и бактериофагам, кач., п/кол., 9</t>
  </si>
  <si>
    <t>A26.05.019.001</t>
  </si>
  <si>
    <t>РНК вируса гепатита C, кач., 4</t>
  </si>
  <si>
    <t>A26.05.019.002</t>
  </si>
  <si>
    <t>РНК вируса гепатита C, количественно, кол., 6</t>
  </si>
  <si>
    <t>A26.05.019.004</t>
  </si>
  <si>
    <t>РНК ВГС, генотип (1a, 1b, 2, 3a, 4, 5a, 6), кровь, кач. *, генотипирование, кач., 8</t>
  </si>
  <si>
    <t>A26.05.019.005</t>
  </si>
  <si>
    <t>РНК ВГC, генотип (1a,1b,2,3a,4,5a,6) кровь, кол. *, генотипирование, кол., 8</t>
  </si>
  <si>
    <t>A26.05.020.001</t>
  </si>
  <si>
    <t>ДНК вируса гепатита B, кач., 4</t>
  </si>
  <si>
    <t>A26.05.020.002</t>
  </si>
  <si>
    <t>ДНК вируса гепатита B, количественно, кол., 6</t>
  </si>
  <si>
    <t>A26.05.021.001.001</t>
  </si>
  <si>
    <t>РНК ВИЧ I типа, кач., 6</t>
  </si>
  <si>
    <t>A26.05.021.005</t>
  </si>
  <si>
    <t>РНК ВИЧ I типа, количественно, кол., 6</t>
  </si>
  <si>
    <t>A26.05.023.001</t>
  </si>
  <si>
    <t>РНК вируса гепатита D, кач., 6</t>
  </si>
  <si>
    <t>A26.05.026.001.001</t>
  </si>
  <si>
    <t>РНК вируса гепатита G, кач., 8</t>
  </si>
  <si>
    <t>A26.05.030.001.001</t>
  </si>
  <si>
    <t>РНК вируса гепатита А, кач., 6</t>
  </si>
  <si>
    <t>A26.05.032.002</t>
  </si>
  <si>
    <t>ДНК парвовируса B19 (Parvovirus B19), кол., кол., 5</t>
  </si>
  <si>
    <t>A26.05.032.003</t>
  </si>
  <si>
    <t>ДНК парвовируса B19 (Parvovirus B19), кач., 5</t>
  </si>
  <si>
    <t>A26.05.035.003</t>
  </si>
  <si>
    <t>ДНК вируса простого герпеса I и II типов (Herpes simplex virus I и II), кач., 2</t>
  </si>
  <si>
    <t>A26.05.037.001</t>
  </si>
  <si>
    <t>ДНК листерии (Listeria monocytogenes), кач., 4</t>
  </si>
  <si>
    <t>A26.05.044.003</t>
  </si>
  <si>
    <t>Посев на гемофильную палочку (Haemophylus influenzae) с определением чувствительности к антибиотикам, кач., п/кол., 8</t>
  </si>
  <si>
    <t>A26.05.047.001.001</t>
  </si>
  <si>
    <t>ДНК микобактерии туберкулеза (Mycobacterium tuberculosis), кач., 6</t>
  </si>
  <si>
    <t>A26.06.005.001</t>
  </si>
  <si>
    <t>Антитела к Аденовирусу (Adenoviridae), IgM, п/кол., 9</t>
  </si>
  <si>
    <t>A26.06.005.002</t>
  </si>
  <si>
    <t>Антитела к Аденовирусу (Adenoviridae), IgG, п/кол., 9</t>
  </si>
  <si>
    <t>A26.06.005.003</t>
  </si>
  <si>
    <t>Антитела к Аденовирусу (Adenoviridae), IgA, п/кол., 9</t>
  </si>
  <si>
    <t>A26.06.006.001</t>
  </si>
  <si>
    <t>Антитела к кандиде (Candida albicans), IgA, п/кол., 4</t>
  </si>
  <si>
    <t>A26.06.006.002</t>
  </si>
  <si>
    <t>Антитела к кандиде (Candida albicans), IgG, п/кол., 4</t>
  </si>
  <si>
    <t>A26.06.006.003</t>
  </si>
  <si>
    <t>Антитела к кандиде (Candida albicans), IgM, п/кол., 4</t>
  </si>
  <si>
    <t>A26.06.011.001</t>
  </si>
  <si>
    <t>Антитела к боррелиям (Borrelia burgdorferi), IgM, кач., 4</t>
  </si>
  <si>
    <t>A26.06.011.002</t>
  </si>
  <si>
    <t>Антитела к боррелиям (Borrelia burgdorferi), IgG, п/кол., 4</t>
  </si>
  <si>
    <t>A26.06.011.004</t>
  </si>
  <si>
    <t>Антитела к боррелиям (Borrelia), IgM (иммуноблот), кач., 5</t>
  </si>
  <si>
    <t>A26.06.011.005</t>
  </si>
  <si>
    <t>Антитела к боррелиям (Borrelia), IgG (иммуноблот), кач., 5</t>
  </si>
  <si>
    <t>A26.06.012.005</t>
  </si>
  <si>
    <t>Антитела к бруцелле (Brucella), IgА, п/кол., 3</t>
  </si>
  <si>
    <t>A26.06.012.006</t>
  </si>
  <si>
    <t>Антитела к бруцелле (Brucella ), IgG, кач., 3</t>
  </si>
  <si>
    <t>A26.06.019.001</t>
  </si>
  <si>
    <t>Антитела к амебе дизентерийной (Entamoeba histolytica), IgG, п/кол., 9</t>
  </si>
  <si>
    <t>A26.06.019.001-1</t>
  </si>
  <si>
    <t>Антитела к вирусу Коксаки (Coxsackievirus), IgM, кач., 9</t>
  </si>
  <si>
    <t>A26.06.022.001</t>
  </si>
  <si>
    <t>Антитела к цитомегаловирусу (Cytomegalovirus), IgG (иммуноблот), кач., 5</t>
  </si>
  <si>
    <t>A26.06.022.001-1</t>
  </si>
  <si>
    <t>Антитела к цитомегаловирусу (Cytomegalovirus), IgG, кол., 2</t>
  </si>
  <si>
    <t>A26.06.022.002</t>
  </si>
  <si>
    <t>Антитела к цитомегаловирусу (Cytomegalovirus), IgM, п/кол., 2</t>
  </si>
  <si>
    <t>A26.06.022.003</t>
  </si>
  <si>
    <t>Авидность IgG к цитомегаловирусу (Cytomegalovirus) (включает определение антител к цитомегаловирусу, IgG), п/кол., 5</t>
  </si>
  <si>
    <t>A26.06.029.003</t>
  </si>
  <si>
    <t>Авидность IgG к вирусу Эпштейна-Барр (Epstein-Barr virus) (включает определение антител к капсидному антигену вируса Эпштейна-Барр, IgG), п/кол., 5</t>
  </si>
  <si>
    <t>A26.06.032.001</t>
  </si>
  <si>
    <t>Антитела к лямблиям (Lamblia intestinalis), суммарные, п/кол., 4</t>
  </si>
  <si>
    <t>A26.06.032.002</t>
  </si>
  <si>
    <t>Антитела к лямблиям (Lamblia intestinalis), IgM, п/кол., 4</t>
  </si>
  <si>
    <t>A26.06.041</t>
  </si>
  <si>
    <t>Антитела к вирусу гепатита С, сум. (Anti-HCV), кач., 1</t>
  </si>
  <si>
    <t>A26.06.041.003</t>
  </si>
  <si>
    <t>Антитела к вирусу гепатита C, IgM (Anti-HCV IgM), кач., 4</t>
  </si>
  <si>
    <t>A26.06.042</t>
  </si>
  <si>
    <t>Антитела к возбудителю столбняка (Clostridium tetani), кол., 5</t>
  </si>
  <si>
    <t>A26.06.043.001</t>
  </si>
  <si>
    <t>Антитела к вирусу гепатита D, IgM (Anti-HDV IgM), кач., 11</t>
  </si>
  <si>
    <t>A26.06.043.002.001</t>
  </si>
  <si>
    <t>Антитела к вирусу гепатита D, суммарные (Anti-HDV), кач., 6</t>
  </si>
  <si>
    <t>A26.06.044.001</t>
  </si>
  <si>
    <t>Антитела к вирусу гепатита E, IgG (Anti-HEV IgG), кач., 4</t>
  </si>
  <si>
    <t>A26.06.044.002</t>
  </si>
  <si>
    <t>Антитела к вирусу гепатита E, IgM (Anti-HEV IgM), кач., 4</t>
  </si>
  <si>
    <t>A26.06.045.001</t>
  </si>
  <si>
    <t>Антитела к вирусу простого герпеса I типа (Herpes simplex virus I), IgG, п/кол., 4</t>
  </si>
  <si>
    <t>A26.06.045.001-1</t>
  </si>
  <si>
    <t>Антитела к вирусу простого герпеса I, II типов (Herpes simplex virus I, II), IgG (иммуноблот), кач., 5</t>
  </si>
  <si>
    <t>A26.06.045.001-2</t>
  </si>
  <si>
    <t>Антитела к вирусу простого герпеса II типа(Herpes simplex virus II), IgG, п/кол., 4</t>
  </si>
  <si>
    <t>A26.06.045.001.001</t>
  </si>
  <si>
    <t>ДНК вируса простого герпеса I типа (Herpes simplex virus I), количественно, кол., 2</t>
  </si>
  <si>
    <t>A26.06.045.001.002</t>
  </si>
  <si>
    <t>ДНК вируса простого герпеса I типа (Herpes simplex virus I), кач., 2</t>
  </si>
  <si>
    <t>A26.06.045.002</t>
  </si>
  <si>
    <t>Антитела к вирусу простого герпеса I, II типов (Herpes simplex virus I, II), IgA, п/кол., 4</t>
  </si>
  <si>
    <t>A26.06.045.002-1</t>
  </si>
  <si>
    <t>Антитела к вирусу простого герпеса I, II типов (Herpes simplex virus I, II), IgG, п/кол., 2</t>
  </si>
  <si>
    <t>A26.06.045.002-2</t>
  </si>
  <si>
    <t>Антитела к кардиолипину (суммарные), кол., 9</t>
  </si>
  <si>
    <t>A26.06.045.003</t>
  </si>
  <si>
    <t>Антитела к вирусу простого герпеса I типа (Herpes simplex virus I), IgM, п/кол., 4</t>
  </si>
  <si>
    <t>A26.06.045.003-1</t>
  </si>
  <si>
    <t>Антитела к вирусу простого герпеса I, II типов (Herpes simplex virus I, II), IgM (иммуноблот), кач., 5</t>
  </si>
  <si>
    <t>A26.06.045.003-2</t>
  </si>
  <si>
    <t>Антитела к вирусу простого герпеса I, II типов (Herpes simplex virus I, II), IgM, п/кол., 4</t>
  </si>
  <si>
    <t>A26.06.045.003-3</t>
  </si>
  <si>
    <t>Антитела к вирусу простого герпеса II типа(Herpes simplex virus II), IgM, п/кол., 4</t>
  </si>
  <si>
    <t>A26.06.046.001.001</t>
  </si>
  <si>
    <t>ДНК вируса простого герпеса II типа (Herpes simplex virus II), кач., 2</t>
  </si>
  <si>
    <t>A26.06.046.001.002</t>
  </si>
  <si>
    <t>ДНК вируса простого герпеса II типа (Herpes simplex virus II), количественно, кол., 2</t>
  </si>
  <si>
    <t>A26.06.046.002</t>
  </si>
  <si>
    <t>Авидность IgG к вирусу простого герпеса I, II типов (Herpes simplex virus I, II) (включает определение антител к вирусу простого герпеса I, II типов,</t>
  </si>
  <si>
    <t>A26.06.047.001</t>
  </si>
  <si>
    <t>Антитела к вирусу герпеса VI типа (Human herpes virus VI), IgG, п/кол., 4</t>
  </si>
  <si>
    <t>A26.06.047.001.001</t>
  </si>
  <si>
    <t>ДНК вируса герпеса VI типа (Human Herpes virus VI), кач., 2</t>
  </si>
  <si>
    <t>A26.06.047.001.002</t>
  </si>
  <si>
    <t>ДНК вируса герпеса VI типа (Human Herpes virus VI), количественно, кол., 2</t>
  </si>
  <si>
    <t>A26.06.049.001</t>
  </si>
  <si>
    <t>ВИЧ (антитела и антигены), кач., 1</t>
  </si>
  <si>
    <t>A26.06.051.001</t>
  </si>
  <si>
    <t>Антитела к легионеллам (Legionella pneumophila), суммарные, п/кол., 6</t>
  </si>
  <si>
    <t>A26.06.053.001</t>
  </si>
  <si>
    <t>Антитела к лейшмании (Leishmania infantum), суммарные, п/кол., 9</t>
  </si>
  <si>
    <t>A26.06.056.001</t>
  </si>
  <si>
    <t>Антитела к вирусу кори, IgG, кол., 3</t>
  </si>
  <si>
    <t>A26.06.056.003</t>
  </si>
  <si>
    <t>ДНК вируса Варицелла-Зостер (Varicella-Zoster virus), кач., 4</t>
  </si>
  <si>
    <t>A26.06.057.007</t>
  </si>
  <si>
    <t>Антитела IgG к S-белку коронавируса SARS-CоV-2 (Вектор-Бест, Россия), п/кол., 4</t>
  </si>
  <si>
    <t>A26.06.057.008</t>
  </si>
  <si>
    <t>Антитела IgM к коронавирусу SARS-CоV-2 (Вектор-Бест, Россия), п/кол., 4</t>
  </si>
  <si>
    <t>A26.06.057.012</t>
  </si>
  <si>
    <t>Антитела IgG к RBD домену S 1 белка коронавируса SARS-Cov2 (Abbott, США), колич.</t>
  </si>
  <si>
    <t>A26.06.063.001</t>
  </si>
  <si>
    <t>Антитела к парвовирусу (Parvovirus) B19, IgG, п/кол., 8</t>
  </si>
  <si>
    <t>A26.06.063.002</t>
  </si>
  <si>
    <t>Антитела к парвовирусу (Parvovirus) B19, IgM, п/кол., 9</t>
  </si>
  <si>
    <t>A26.06.071.003</t>
  </si>
  <si>
    <t>Авидность IgG к вирусу краснухи (включает определение антител к вирусу краснухи, IgG), п/кол., 5</t>
  </si>
  <si>
    <t>A26.06.077.001</t>
  </si>
  <si>
    <t>Антитела к сальмонеллам (Salmonella) A, B, C1, C2, D, E, п/кол., 3</t>
  </si>
  <si>
    <t>A26.06.077.002</t>
  </si>
  <si>
    <t>Антитела к Vi-aнтигену вобудителя брюшного тифа (Salmonella typhi), п/кол., 3</t>
  </si>
  <si>
    <t>A26.06.081.003</t>
  </si>
  <si>
    <t>Авидность IgG к токсоплазме (Toxoplasma gondii) (включает определение антител к токсоплазме, IgG), п/кол., 5</t>
  </si>
  <si>
    <t>A26.06.082.001.001</t>
  </si>
  <si>
    <t>Микрореакция на сифилис, полуколичественно (RPR), п/кол., 2</t>
  </si>
  <si>
    <t>A26.06.082.002</t>
  </si>
  <si>
    <t>Антитела к бледной трепонеме (Treponema palidum), IgG, п/кол., 4</t>
  </si>
  <si>
    <t>A26.06.082.002-1</t>
  </si>
  <si>
    <t>Антитела к бледной трепонеме (Treponema pallidum), IgM, кач., 3</t>
  </si>
  <si>
    <t>A26.06.082.002.002</t>
  </si>
  <si>
    <t>Антитела к бледной трепонеме (T.pallidum),сум., кач., 1</t>
  </si>
  <si>
    <t>A26.06.082.003</t>
  </si>
  <si>
    <t>Реакция пассивной гемагглютинации на сифилис (РПГА), качественно, кач., 1</t>
  </si>
  <si>
    <t>A26.06.082.011</t>
  </si>
  <si>
    <t>Реакция пассивной гемагглютинации на сифилис (РПГА), полуколичественно, п/кол., 2</t>
  </si>
  <si>
    <t>A26.06.082.012</t>
  </si>
  <si>
    <t>Микрореакция на сифилис качественно (RPR), кач., 1</t>
  </si>
  <si>
    <t>A26.06.084.001</t>
  </si>
  <si>
    <t>Антитела к вирусу Варицелла-Зостер (Varicella-Zoster), IgG, п/кол., 4</t>
  </si>
  <si>
    <t>A26.06.084.002</t>
  </si>
  <si>
    <t>Антитела к вирусу Варицелла-Зостер (Varicella-Zoster), IgM, кол., 4</t>
  </si>
  <si>
    <t>A26.06.084.003</t>
  </si>
  <si>
    <t>Антитела к вирусу Варицелла-Зостер (Varicella-Zoster), IgA, п/кол., 4</t>
  </si>
  <si>
    <t>A26.06.088.001</t>
  </si>
  <si>
    <t>Антитела к вирусу клещевого энцефалита, IgM, кач., 5</t>
  </si>
  <si>
    <t>A26.06.088.002</t>
  </si>
  <si>
    <t>Антитела к вирусу клещевого энцефалита, IgG, кол., 5</t>
  </si>
  <si>
    <t>A26.06.093.001</t>
  </si>
  <si>
    <t>Антитела к иерсиниям (Yersinia enterocolitica), IgA; IgG, п/кол., 6</t>
  </si>
  <si>
    <t>A26.06.094.001</t>
  </si>
  <si>
    <t>Антитела к микобактериям туберкулеза (Mycobacterium tuberculosis), суммарные, кач., 5</t>
  </si>
  <si>
    <t>A26.06.097.001</t>
  </si>
  <si>
    <t>Антитела к шигеллам (Shigella flexneri I-V, Shigella sonnei), п/кол., 3</t>
  </si>
  <si>
    <t>A26.06.102</t>
  </si>
  <si>
    <t>Антитела к возбудителям коклюша и паракоклюша (Bordetella pertussis, Bordetella parapertussis), суммарные (РПГА) полуколичественно, п/кол., 4</t>
  </si>
  <si>
    <t>A26.06.103.002</t>
  </si>
  <si>
    <t>Антитела к коклюшному токсину, IgG, кол., 3</t>
  </si>
  <si>
    <t>A26.06.105</t>
  </si>
  <si>
    <t>Антитела к возбудителю дифтерии (Corynebacterium diphtheriae), п/кол., 4</t>
  </si>
  <si>
    <t>A26.06.109</t>
  </si>
  <si>
    <t>Антитела к менингококку (Neisseria meningitidis), кач., 12</t>
  </si>
  <si>
    <t>A26.06.125.001</t>
  </si>
  <si>
    <t>Антитела к печеночным сосальщикам (Fasciola hepatica), IgG, п/кол., 9</t>
  </si>
  <si>
    <t>A26.07.010.001</t>
  </si>
  <si>
    <t>РНК вируса краснухи (Rubella virus), кач., 6</t>
  </si>
  <si>
    <t>A26.08.001.001</t>
  </si>
  <si>
    <t>Посев на дифтерийную палочку (Corynebacterium diphtheriae, BL), кач., п/кол., 8</t>
  </si>
  <si>
    <t>A26.08.020.001.001</t>
  </si>
  <si>
    <t>ОРВИ-Скрин(РНК респираторносинцитиального вируса/ РНК метапневмовируса/РНК  парагриппа (типов 1, 2, 3 и 4)/ РНК коронавирусов/ РНК риновирусов/</t>
  </si>
  <si>
    <t>A26.08.022.001</t>
  </si>
  <si>
    <t>ДНК аденовируса (типы 3, 2, 5, 4, 7, 12, 16, 40, 41, 48), кач., 4</t>
  </si>
  <si>
    <t>A26.08.022.002</t>
  </si>
  <si>
    <t>ДНК аденовируса (типы 3, 2, 5, 4, 7, 12, 16, 40, 41, 48), кач., 6</t>
  </si>
  <si>
    <t>A26.08.027.001.001</t>
  </si>
  <si>
    <t>РНК коронавируса SARS-CoV-2 (COVID-19) с дополнительным определением штаммов Omicron и Delta</t>
  </si>
  <si>
    <t>A26.08.038.001.001</t>
  </si>
  <si>
    <t>РНК вируса гриппа A/H1N1 (свиной грипп), (кач.), кач., 4</t>
  </si>
  <si>
    <t>A26.08.038.001.002</t>
  </si>
  <si>
    <t>РНК вирусов гриппа A/H1N1, A/H3N2, кач., 4</t>
  </si>
  <si>
    <t>A26.08.038.001.003</t>
  </si>
  <si>
    <t>Генотипирование вируса гриппа (А/B), кач., 4</t>
  </si>
  <si>
    <t>A26.08.050.002</t>
  </si>
  <si>
    <t>ДНК возбудителей коклюша/паракоклюша/бронхосептикоза (Bordetella pertussis/Bordetella parapertussis/Bordetella bronchiseptica), кач., 4</t>
  </si>
  <si>
    <t>A26.08.058.001</t>
  </si>
  <si>
    <t>ДНК цитомегаловируса (Cytomegalovirus), кач., 4</t>
  </si>
  <si>
    <t>A26.08.058.002</t>
  </si>
  <si>
    <t>ДНК цитомегаловируса (Cytomegalovirus, CMV), количественно, кол., 2</t>
  </si>
  <si>
    <t>A26.08.058.002-1</t>
  </si>
  <si>
    <t>ДНК цитомегаловируса (Cytomegalovirus), количественно, кол., 4</t>
  </si>
  <si>
    <t>A26.08.058.002.001</t>
  </si>
  <si>
    <t>ДНК цитомегаловируса (Cytomegalovirus, CMV), кач., 2</t>
  </si>
  <si>
    <t>A26.08.059.001</t>
  </si>
  <si>
    <t>ДНК вируса Эпштейна-Барр (Epstein-Barr virus), кач., 2</t>
  </si>
  <si>
    <t>A26.08.059.001-1</t>
  </si>
  <si>
    <t>ДНК вируса Эпштейна-Барр (Epstein-Barr virus), кач., 4</t>
  </si>
  <si>
    <t>A26.08.059.002</t>
  </si>
  <si>
    <t>ДНК вируса Эпштейна-Барр (Epstein-Barr virus), количественно, кол., 2</t>
  </si>
  <si>
    <t>A26.08.059.002-1</t>
  </si>
  <si>
    <t>ДНК вируса Эпштейна-Барр (Epstein-Barr virus), количественно, кол., 4</t>
  </si>
  <si>
    <t>A26.08.060.001</t>
  </si>
  <si>
    <t>ДНК вируса герпеса VI типа (Human Herpes virus VI), кач., 4</t>
  </si>
  <si>
    <t>A26.08.060.002</t>
  </si>
  <si>
    <t>ДНК вируса герпеса VI типа (Human Herpes virus VI), кол., 2</t>
  </si>
  <si>
    <t>A26.09.010.005</t>
  </si>
  <si>
    <t>Посев на микрофлору отделяемого ЛОР-органов с определением чувствительности к расширенному спектру антибиотиков, в т.ч. кандида, кач., п/кол., 8</t>
  </si>
  <si>
    <t>A26.09.010.006</t>
  </si>
  <si>
    <t>Посев на микрофлору отделяемого ЛОР-органов с определением чувствительности к основному спектру антибиотиков и бактериофагам, в т.ч. кандида, кач., п</t>
  </si>
  <si>
    <t>A26.09.010.007</t>
  </si>
  <si>
    <t>Посев на микрофлору отделяемого ЛОР-органов с определением чувствительности к расширенному спектру антибиотиков и бактериофагам, в т.ч. кандида, кач.</t>
  </si>
  <si>
    <t>A26.09.010.008</t>
  </si>
  <si>
    <t>Посев на микрофлору отделяемого ЛОР-органов с определением чувствительности к основному спектру антибиотиков, в т.ч. кандида, кач., п/кол., 8</t>
  </si>
  <si>
    <t>A26.09.080.002</t>
  </si>
  <si>
    <t>ДНК микобактерии туберкулеза (Mycobacterium tuberculosis), кач., 2</t>
  </si>
  <si>
    <t>A26.19.004.003</t>
  </si>
  <si>
    <t>Посев на иерсинии с определением чувствительности к антибиотикам, кач., п/кол., 11</t>
  </si>
  <si>
    <t>A26.19.009.001</t>
  </si>
  <si>
    <t>Посев на грибы рода кандида (Candida) с идентификацией и определением чувствительности к антимикотическим препаратам, кач., п/кол., 9</t>
  </si>
  <si>
    <t>A26.19.010.001.001</t>
  </si>
  <si>
    <t>Исследование кала на простейшие и яйца гельминтов методом обогащения (PARASEP), кач., 3</t>
  </si>
  <si>
    <t>A26.19.011.002</t>
  </si>
  <si>
    <t>Иcследование кала на простейших, яйца гельминтов, кач., 1</t>
  </si>
  <si>
    <t>A26.19.020</t>
  </si>
  <si>
    <t>Исследование антигена хеликобактера (Helicobacter pylori) в кале, кач., 2</t>
  </si>
  <si>
    <t>A26.19.064.001</t>
  </si>
  <si>
    <t>ДНК сальмонелл (Salmonella species), кач., 6</t>
  </si>
  <si>
    <t>A26.19.067.001</t>
  </si>
  <si>
    <t>ДНК возбуд.псевдотуберкулеза (Yersinia pseudotuberculosis), кач., 8</t>
  </si>
  <si>
    <t>A26.19.069.001</t>
  </si>
  <si>
    <t>Диарогенные E.coli (ДНК энтеропатогенных E. coli/ДНК энтеротоксигенных E. coli/ ДНК энтероинвазивных E. coli/ДНК энтерогеморрагических E. coli/ ДН</t>
  </si>
  <si>
    <t>A26.19.069.001.001</t>
  </si>
  <si>
    <t>ОКИ-тест (Shigella spp./Salmonella spp./Adenovirus F/Rotavirus A/Norovirus 2/Astrovirus ), кач., 6</t>
  </si>
  <si>
    <t>A26.19.070.002</t>
  </si>
  <si>
    <t>ДНК хеликобактера (Helicobacter pylori), кач., 6</t>
  </si>
  <si>
    <t>A26.19.072.001.001</t>
  </si>
  <si>
    <t>РНК энтеровируса (Enterovirus), кач., 6</t>
  </si>
  <si>
    <t>A26.19.074.002</t>
  </si>
  <si>
    <t>РНК ротавирусов (Rotavirus) A, кач., 6</t>
  </si>
  <si>
    <t>A26.19.075.002</t>
  </si>
  <si>
    <t>РНК норовирусов (Norovirus) II типа, кач., 6</t>
  </si>
  <si>
    <t>A26.19.080.001</t>
  </si>
  <si>
    <t>Посев на возбудителей кишечной инфекции (сальмонеллы, шигеллы) с определением чувствительности к антибиотикам, кач., п/кол., 9</t>
  </si>
  <si>
    <t>A26.19.081</t>
  </si>
  <si>
    <t>Исследование кала на токсины клостридий (Clostridium Difficile) A и B, кач., 2</t>
  </si>
  <si>
    <t>A26.19.089</t>
  </si>
  <si>
    <t>Ротавирус (обнаружение антигена в кале), ИХГА, кач., 2</t>
  </si>
  <si>
    <t>A26.19.096</t>
  </si>
  <si>
    <t>Исследование антигена лямблий (Giardia intestinalis) в кале, кач., 2</t>
  </si>
  <si>
    <t>A26.20.006</t>
  </si>
  <si>
    <t>Микроскопическое исследование отделяемого урогенитального тракта (цервикальный канал+влагалище+уретра), кач., 1</t>
  </si>
  <si>
    <t>A26.20.006-1</t>
  </si>
  <si>
    <t>Микроскопическое исследование отделяемого урогенитального тракта (цервикальный канал+влагалище+уретра+ректум), кач., 1</t>
  </si>
  <si>
    <t>A26.20.008.001</t>
  </si>
  <si>
    <t>Исследование на биоценоз влагалища (диагностика бактериального вагиноза), кач., п/кол., 9</t>
  </si>
  <si>
    <t>A26.20.020.003</t>
  </si>
  <si>
    <t>ДНК хламидии (Chlamydia trachomatis), кач., 2</t>
  </si>
  <si>
    <t>A26.20.020.005</t>
  </si>
  <si>
    <t>ДНК хламидии (Chlamydia trachomatis), количественно, кол., 2</t>
  </si>
  <si>
    <t>A26.20.021.002</t>
  </si>
  <si>
    <t>ДНК стрептококка (S. agalactiae), кол., кол., 4</t>
  </si>
  <si>
    <t>A26.20.025.002</t>
  </si>
  <si>
    <t>ДНК бледной трепонемы (Treponema pallidum), кач., 2</t>
  </si>
  <si>
    <t>A26.20.026.003</t>
  </si>
  <si>
    <t>ДНК трихомонады (Trichomonas vaginalis), кач., 2</t>
  </si>
  <si>
    <t>A26.20.026.004</t>
  </si>
  <si>
    <t>ДНК трихомонады (Trichomonas vaginalis), количественно, кол., 2</t>
  </si>
  <si>
    <t>A26.20.027.001.002</t>
  </si>
  <si>
    <t>ДНК микоплазмы (Mycoplasma genitalium), кач., 2</t>
  </si>
  <si>
    <t>A26.20.027.003</t>
  </si>
  <si>
    <t>ДНК микоплазмы (Mycoplasma genitalium), количественно, кол., 2</t>
  </si>
  <si>
    <t>A26.20.028.003</t>
  </si>
  <si>
    <t>ДНК микоплазмы (Mycoplasma hominis), кач., 2</t>
  </si>
  <si>
    <t>A26.20.028.004</t>
  </si>
  <si>
    <t>ДНК микоплазмы (Mycoplasma hominis), количественно, кол., 2</t>
  </si>
  <si>
    <t>A26.20.029.003</t>
  </si>
  <si>
    <t>ДНК уреаплазмы (Ureaplasma species), кач., 2</t>
  </si>
  <si>
    <t>A26.20.029.006</t>
  </si>
  <si>
    <t>ДНК уреаплазмы (Ureaplasma parvum), количественно, кол., 2</t>
  </si>
  <si>
    <t>A26.20.029.007</t>
  </si>
  <si>
    <t>ДНК уреаплазмы (Ureaplasma parvum), кач., 2</t>
  </si>
  <si>
    <t>A26.20.029.008</t>
  </si>
  <si>
    <t>ДНК уреаплазмы (Ureaplasma urealyticum), кач., 2</t>
  </si>
  <si>
    <t>A26.20.029.009</t>
  </si>
  <si>
    <t>ДНК уреаплазмы (Ureaplasma urealyticum), количественно, кол., 2</t>
  </si>
  <si>
    <t>A26.20.029.010</t>
  </si>
  <si>
    <t>ДНК уреаплазмы (Ureaplasma species), количественно, кол., 2</t>
  </si>
  <si>
    <t>A26.20.030.002</t>
  </si>
  <si>
    <t>ДНК гарднереллы (Gardnerella vaginalis), кач., 2</t>
  </si>
  <si>
    <t>A26.20.030.003</t>
  </si>
  <si>
    <t>ДНК гарднереллы (Gardnerella vaginalis), количественно, кол., 2</t>
  </si>
  <si>
    <t>A26.20.032.003</t>
  </si>
  <si>
    <t>Фемофлор-8 (ДНК), кол.9</t>
  </si>
  <si>
    <t>A26.20.032.004</t>
  </si>
  <si>
    <t>Фемофлор Скрин-12 (ДНК), кол.9</t>
  </si>
  <si>
    <t>A26.20.032.005</t>
  </si>
  <si>
    <t>Фемофлор-16 (ДНК), кол.9</t>
  </si>
  <si>
    <t>A26.20.032.006</t>
  </si>
  <si>
    <t>Флороценоз-бактериальный вагиноз, кол., 7</t>
  </si>
  <si>
    <t>A26.20.032.007</t>
  </si>
  <si>
    <t>ФЛОРОЦЕНОЗ, кол., 7</t>
  </si>
  <si>
    <t>A26.20.032.008</t>
  </si>
  <si>
    <t>ФЛОРОЦЕНОЗ - комплексное исследование (включает NCMT), кол., 7</t>
  </si>
  <si>
    <t>A26.20.037.002</t>
  </si>
  <si>
    <t>ДНК стрептококков (Streptococcus species), кач., 5</t>
  </si>
  <si>
    <t>A26.21.004.001</t>
  </si>
  <si>
    <t>Посев на микоплазму и уреаплазму (Mycoplasma hominis, Ureaplasma species) с определением чувствительности к антибиотикам, кач., п/кол., 6</t>
  </si>
  <si>
    <t>A26.21.008.001.001</t>
  </si>
  <si>
    <t>ДНК папилломавирусов (Human Papillomavirus, ВПЧ) 6/11 типов с определением типа, количественно, кол., 2</t>
  </si>
  <si>
    <t>A26.21.008.001.002</t>
  </si>
  <si>
    <t>ДНК папилломавируса (Human Papillomavirus, ВПЧ) 16 типа, кач., 2</t>
  </si>
  <si>
    <t>A26.21.008.001.003</t>
  </si>
  <si>
    <t>ДНК папилломавируса (Human Papillomavirus, ВПЧ) 18 типа, кач., 2</t>
  </si>
  <si>
    <t>A26.21.008.001.004</t>
  </si>
  <si>
    <t>ДНК папилломавирусов (Human Papillomavirus, ВПЧ) 16/18 типов, количественно, кол., 2</t>
  </si>
  <si>
    <t>A26.21.008.001.005</t>
  </si>
  <si>
    <t>ДНК папилломавирусов (Human Papillomavirus, ВПЧ) 31/33 типов с определением типа, кач., 2</t>
  </si>
  <si>
    <t>A26.21.008.001.006</t>
  </si>
  <si>
    <t>ДНК папилломавирусов (Human Papillomavirus, ВПЧ) 31/33 типов с определением типа, количественно, кол., 2</t>
  </si>
  <si>
    <t>A26.21.008.001.007</t>
  </si>
  <si>
    <t>ДНК папилломавирусов (Human Papoiilmavirus) высокого канцерогенного риска (16-68 типов: 16,18,31,33,35,39,45,51,52,56,58,59,66,68) без определения тип</t>
  </si>
  <si>
    <t>A26.21.008.001.008</t>
  </si>
  <si>
    <t>ДНК папилломавирусов (Human Papoiilmavirus) высокого канцерогенного риска (16, 18, 31, 33, 35, 39, 45, 51, 52, 56, 58, 59 типов) с определением типа,</t>
  </si>
  <si>
    <t>A26.21.008.001.011</t>
  </si>
  <si>
    <t>ВПЧ-тест (ROCHE COBAS4800) высокого канцерогенного риска (16-68 типов: 16, 18 с определением типа, 31, 33, 35, 39, 45, 51, 52, 56, 58, 59, 66, 68 без</t>
  </si>
  <si>
    <t>A26.21.008.002</t>
  </si>
  <si>
    <t>ДНК папилломавирусов (Human Papillomavirus, ВПЧ) 6/11 типов с определением типа, кач., 2</t>
  </si>
  <si>
    <t>A26.21.014.003</t>
  </si>
  <si>
    <t>Посев на микрофлору отделяемого урогенитального тракта женщины с определением чувствительности к расширенному спектру антибиотиков, в т.ч. кандида, к</t>
  </si>
  <si>
    <t>A26.21.014.004</t>
  </si>
  <si>
    <t>Посев на микрофлору отделяемого урогенитального тракта женщины с определением чувствительности к основному спектру антибиотиков и бактериофагам, в т.</t>
  </si>
  <si>
    <t>A26.21.014.005</t>
  </si>
  <si>
    <t>Посев на микрофлору отделяемого урогенитального тракта женщины с определением чувствительности к расширенному спектру антибиотиков и бактериофагам, в</t>
  </si>
  <si>
    <t>A26.21.014.006</t>
  </si>
  <si>
    <t>Посев на микрофлору отделяемого урогенитального тракта мужчины с определением чувствительности к расширенному спектру антибиотиков, в т.ч. кандида, к</t>
  </si>
  <si>
    <t>A26.21.014.007</t>
  </si>
  <si>
    <t>Посев на микрофлору отделяемого урогенитального тракта мужчины с определением чувствительности к основному спектру антибиотиков и бактериофагам, в т.</t>
  </si>
  <si>
    <t>A26.21.014.008</t>
  </si>
  <si>
    <t>Посев на микрофлору отделяемого урогенитального тракта мужчины с определением чувствительности к расширенному спектру антибиотиков и бактериофагам, в</t>
  </si>
  <si>
    <t>A26.21.014.010</t>
  </si>
  <si>
    <t>Посев на микрофлору отделяемого урогенитального тракта женщины с определением чувствительности к основному спектру антибиотиков, в т.ч. кандида, кач.</t>
  </si>
  <si>
    <t>A26.21.014.011</t>
  </si>
  <si>
    <t>Посев на микрофлору отделяемого урогенитального тракта мужчины с определением чувствительности к основному спектру антибиотиков, в т.ч. кандида, кач.</t>
  </si>
  <si>
    <t>A26.21.024.001</t>
  </si>
  <si>
    <t>ДНК гонококка (Neisseria gonorrhoeae), кач., 2</t>
  </si>
  <si>
    <t>A26.21.024.002</t>
  </si>
  <si>
    <t>ДНК гонококка (Neisseria gonorrhoeae), количественно, кол., 2</t>
  </si>
  <si>
    <t>A26.21.032.003</t>
  </si>
  <si>
    <t>ДНК хламидофил и микоплазм (Chlamydophila pneumoniae, Mycoplasma pneumoniae), кач., 6</t>
  </si>
  <si>
    <t>A26.21.036.003</t>
  </si>
  <si>
    <t>Андрофлор скрин, кол., 7</t>
  </si>
  <si>
    <t>A26.21.036.004</t>
  </si>
  <si>
    <t>Андрофлор, кол., 7</t>
  </si>
  <si>
    <t>A26.21.055.001</t>
  </si>
  <si>
    <t>ДНК кандиды (Candida albicans), кач., 2</t>
  </si>
  <si>
    <t>A26.21.055.002</t>
  </si>
  <si>
    <t>ДНК кандиды (Сandida albicans), количественно, кол., 2</t>
  </si>
  <si>
    <t>A26.21.055.004</t>
  </si>
  <si>
    <t>ДНК грибов рода кандиды (Candida albicans/Candida glabrata/Candida krusei) с определением типа, кач., 2</t>
  </si>
  <si>
    <t>A26.21.055.005</t>
  </si>
  <si>
    <t>Типирование грибов, расширенный (Candida albicans, Fungi spp, Candida krusei, Candida glabrata, Candida tropicalis, Candida parapsilosis, Candida fama</t>
  </si>
  <si>
    <t>A26.26.004.001</t>
  </si>
  <si>
    <t>Посев на микрофлору отделяемого конъюнктивы с определением чувствительности к основному спектру антибиотиков, в т.ч. кандида, кач., п/кол., 8</t>
  </si>
  <si>
    <t>A26.26.004.002</t>
  </si>
  <si>
    <t>Посев на микрофлору отделяемого конъюнктивы с определением чувствительности к расширенному спектру антибиотиков, в т.ч. кандида, кач., п/кол., 8</t>
  </si>
  <si>
    <t>A26.26.004.003</t>
  </si>
  <si>
    <t>Посев на микрофлору отделяемого конъюнктивы с определением чувствительности к основному спектру антибиотиков и бактериофагам, в т.ч. кандида, кач., п</t>
  </si>
  <si>
    <t>A26.26.004.004</t>
  </si>
  <si>
    <t>Посев на микрофлору отделяемого конъюнктивы с определением чувствительности к расширенному спектру антибиотиков и бактериофагам, в т.ч. кандида, кач.</t>
  </si>
  <si>
    <t>A26.28.003.001</t>
  </si>
  <si>
    <t>Посев мочи на микрофлору с опред. чувств. к расш. спектру антибиотиков, в т.ч. кандида, кач., п/кол., 8</t>
  </si>
  <si>
    <t>A26.28.003.002</t>
  </si>
  <si>
    <t>Посев мочи на микрофлору с опред. чувствит. к осн. спектру антибиотиков и бактериофагам, в т.ч. кандида, кач., п/кол., 8</t>
  </si>
  <si>
    <t>A26.28.003.003</t>
  </si>
  <si>
    <t>Посев мочи на микрофлору с опред. чувств. к расширенному спектру антибиотиков и бактериофагам, в т.ч. кандида, кач., п/кол., 8</t>
  </si>
  <si>
    <t>A26.28.003.004</t>
  </si>
  <si>
    <t>Посев мочи на микрофлору с опред. чувст. к основному спектру антибиотиков, в т.ч. кандида, кач., п/кол., 8</t>
  </si>
  <si>
    <t>B03.016.002.002</t>
  </si>
  <si>
    <t>Клинический анализ крови с лейкоцитарной формулой (5DIFF) и СОЭ, венозная кровь (*С микроскопией мазка крови при наличии патологических сдвигов)</t>
  </si>
  <si>
    <t>B03.016.004.006</t>
  </si>
  <si>
    <t>Биохимическое исследование для ФиброТест (включает графический файл)</t>
  </si>
  <si>
    <t>B03.016.005.003</t>
  </si>
  <si>
    <t>Коэффициент атерогенности (включает определение общего холестерина и ЛПВП), кол., 1</t>
  </si>
  <si>
    <t>B03.016.006</t>
  </si>
  <si>
    <t>Общий анализ мочи, кач., 1</t>
  </si>
  <si>
    <t>B03.016.010</t>
  </si>
  <si>
    <t>Общий анализ кала (копрограмма), кач., 1</t>
  </si>
  <si>
    <t>B03.016.014</t>
  </si>
  <si>
    <t>Анализ мочи по Нечипоренко, кол., 1</t>
  </si>
  <si>
    <t>B03.016.017.001</t>
  </si>
  <si>
    <t>Комплексный анализ крови на ненасыщенные жирные кислоты семейства Омега-6 (линолевая кислота, линоленовая кислота, арахидоновая кислота), кол., 13</t>
  </si>
  <si>
    <t>B03.016.017.003.001</t>
  </si>
  <si>
    <t>Ненасыщенные жирные кислоты семейства Омега-3 (эйкозапентаеновая кислота, докозагексаеновая кислота, Витамин E (токоферол)), кол., 13</t>
  </si>
  <si>
    <t>B03.025.001.001</t>
  </si>
  <si>
    <t>Скорость клубочковой фильтрации (CKD-EPI - взрослые/формула Шварца - дети;  включает определение креатинина), кол., 2</t>
  </si>
  <si>
    <t>B03.027.007.003</t>
  </si>
  <si>
    <t>MCA (муциноподобный рако-ассоциированный антиген), кол., 16</t>
  </si>
  <si>
    <t>B03.032.003.001</t>
  </si>
  <si>
    <t>Генетический тест на лактозную непереносимость: MCM6: -13910 T&gt;C *</t>
  </si>
  <si>
    <t>B03.053.001.001</t>
  </si>
  <si>
    <t>Литос-тест (Оценка степени камнеобразования, Глюкоза, Белок, pH), п/кол., 15</t>
  </si>
  <si>
    <t>B03.053.001.002</t>
  </si>
  <si>
    <t>Литос комплексный (включая оценку степени камнеобразования), п/кол., 15</t>
  </si>
  <si>
    <t>B03.070.410</t>
  </si>
  <si>
    <t>Чекап расширенный, мужчины</t>
  </si>
  <si>
    <t>А09.05.054.003</t>
  </si>
  <si>
    <t>Иммуноглобулин М (IgM), кол., 2</t>
  </si>
  <si>
    <t>А09.05.054.004</t>
  </si>
  <si>
    <t>Иммуноглобулин G (IgG), кол., 2</t>
  </si>
  <si>
    <t>А09.05.074</t>
  </si>
  <si>
    <t>Циркулирующие иммунные комплексы, кол., 5</t>
  </si>
  <si>
    <t>А09.05.074.004</t>
  </si>
  <si>
    <t>ЦИК, содержащие антигены описторхов, п/кол., 9</t>
  </si>
  <si>
    <t>А09.05.075.001</t>
  </si>
  <si>
    <t>С3 компонент комплемента, кол., 2</t>
  </si>
  <si>
    <t>А09.05.075.002</t>
  </si>
  <si>
    <t>С4 компонент комплемента, кол., 2</t>
  </si>
  <si>
    <t>А09.05.118.475</t>
  </si>
  <si>
    <t>Аскарида IgE (ImmunoCAP), p1</t>
  </si>
  <si>
    <t>А12.05.001</t>
  </si>
  <si>
    <t>СОЭ (венозная кровь), кол., 1</t>
  </si>
  <si>
    <t>А12.05.016.000.01</t>
  </si>
  <si>
    <t>Время свертывания крови по Сухареву</t>
  </si>
  <si>
    <t>А12.05.108</t>
  </si>
  <si>
    <t>Интерлейкин-8</t>
  </si>
  <si>
    <t>А12.05.108.001</t>
  </si>
  <si>
    <t>Интерлейкин-6 (IL-6), кол., 5</t>
  </si>
  <si>
    <t>А12.05.108.002</t>
  </si>
  <si>
    <t>Интерлейкин-1b</t>
  </si>
  <si>
    <t>А12.05.109</t>
  </si>
  <si>
    <t>Интерлейкин-10</t>
  </si>
  <si>
    <t>А12.05.123</t>
  </si>
  <si>
    <t>Ретикулоциты (венозная кровь), 2</t>
  </si>
  <si>
    <t>А12.30.012.013</t>
  </si>
  <si>
    <t>Иммунограмма базовая (CD3, CD3/4, CD3/8, CD19, CD16/56, CD3/16/56, CD3/HLA-DR, лейкоцитарно-Т-ЛФ индекс, иммунорегуляторный индекс. Включает анализ к</t>
  </si>
  <si>
    <t>А26.06.015.001</t>
  </si>
  <si>
    <t>Антитела к токсоплазме (Toxoplasma gondii), IgM, кач., 2</t>
  </si>
  <si>
    <t>А26.06.015.001-1</t>
  </si>
  <si>
    <t>Антитела к трихомонаде (Trichomonas vaginalis), IgG., п/кол., 4</t>
  </si>
  <si>
    <t>А26.06.016.001</t>
  </si>
  <si>
    <t>Антитела к хламидофиле (Chlamydophila pneumoniae), IgM, п/кол., 4</t>
  </si>
  <si>
    <t>А26.06.016.002</t>
  </si>
  <si>
    <t>Антитела к хламидофиле (Chlamydophila pneumoniae), IgА, п/кол., 4</t>
  </si>
  <si>
    <t>А26.06.016.003</t>
  </si>
  <si>
    <t>Антитела к хламидофиле (Chlamydophila pneumoniae), IgG, п/кол., 4</t>
  </si>
  <si>
    <t>А26.06.018.001</t>
  </si>
  <si>
    <t>Антитела к хламидии (Chlamydia trachomatis), IgA, п/кол., 4</t>
  </si>
  <si>
    <t>А26.06.018.002</t>
  </si>
  <si>
    <t>Антитела к хламидии (Chlamydia trachomatis), IgM, п/кол., 4</t>
  </si>
  <si>
    <t>А26.06.018.003</t>
  </si>
  <si>
    <t>Антитела к хламидии (Chlamydia trachomatis), IgG, п/кол., 4</t>
  </si>
  <si>
    <t>А26.06.024</t>
  </si>
  <si>
    <t>Антитела к эхинококкам (Echinococcus granulosus), IgG, п/кол., 4</t>
  </si>
  <si>
    <t>А26.06.028.001</t>
  </si>
  <si>
    <t>Антитела к вирусу Эпштейна-Барр (Epstein-Barr virus), IgM (иммуноблот), кач., 5</t>
  </si>
  <si>
    <t>А26.06.028.002</t>
  </si>
  <si>
    <t>Антитела к вирусу Эпштейна-Барр (Epstein-Barr virus), IgG (иммуноблот), кач., 5</t>
  </si>
  <si>
    <t>А26.06.029.001</t>
  </si>
  <si>
    <t>Антитела к капсидному антигену вируса Эпштейна-Барр (Epstein-Barr virus VCA), IgM, кач., 2</t>
  </si>
  <si>
    <t>А26.06.029.002</t>
  </si>
  <si>
    <t>Антитела к капсидному антигену вируса Эпштейна-Барр (Epstein-Barr virus VCA), IgG, п/кол., 2</t>
  </si>
  <si>
    <t>А26.06.030</t>
  </si>
  <si>
    <t>Антитела к раннему антигену вируса Эпштейна-Барр (Epstein-Barr virus EA), IgG, кол., 4</t>
  </si>
  <si>
    <t>А26.06.031</t>
  </si>
  <si>
    <t>Антитела к ядерному антигену вируса Эпштейна-Барр (Epstein-Barr virus EBNA), IgG, п/кол., 2</t>
  </si>
  <si>
    <t>А26.06.033.001</t>
  </si>
  <si>
    <t>Антитела к хеликобактеру (Helicobacter pylori), IgA, п/кол., 9</t>
  </si>
  <si>
    <t>А26.06.033.002</t>
  </si>
  <si>
    <t>Антитела к хеликобактеру (Helicobacter pylori), IgG, кол., 2</t>
  </si>
  <si>
    <t>А26.06.033.003</t>
  </si>
  <si>
    <t>Антитела к хеликобактеру (Helicobacter pylori), IgМ, кач., 9</t>
  </si>
  <si>
    <t>А26.06.034.001</t>
  </si>
  <si>
    <t>Антитела к вирусу гепатита А, IgM (Anti-HAV IgM), п/кол., 2</t>
  </si>
  <si>
    <t>А26.06.034.002</t>
  </si>
  <si>
    <t>Антитела к вирусу гепатита А, IgG (Anti-HAV IgG), п/кол., 2</t>
  </si>
  <si>
    <t>А26.06.035</t>
  </si>
  <si>
    <t>Антиген HBе вируса гепатита В (HbеAg), п/кол., 2</t>
  </si>
  <si>
    <t>А26.06.036.001</t>
  </si>
  <si>
    <t>Поверхностный антиген вируса гепатита В (австралийский антиген, HbsAg), кач., 1</t>
  </si>
  <si>
    <t>А26.06.036.002</t>
  </si>
  <si>
    <t>Поверхностный антиген вируса гепатита В (австралийский антиген, HbsAg), количественно, кол., 2</t>
  </si>
  <si>
    <t>А26.06.038</t>
  </si>
  <si>
    <t>Антитела к HBе-антигену вируса гепатита B, суммарные (Anti-HBе), п/кол., 2</t>
  </si>
  <si>
    <t>А26.06.039</t>
  </si>
  <si>
    <t>Антитела к ядерному (cor) антигену вируса гепатита В, суммарные (Anti-HBcor), п/кол., 2</t>
  </si>
  <si>
    <t>А26.06.039.001</t>
  </si>
  <si>
    <t>Антитела к ядерному (cor) антигену вируса гепатита В, IgM (Anti-HBcor IgM), п/кол., 2</t>
  </si>
  <si>
    <t>А26.06.040.002</t>
  </si>
  <si>
    <t>Антитела к поверхностному антигену вируса гепатита В (Anti-HBs), кол., 2</t>
  </si>
  <si>
    <t>А26.06.057.001</t>
  </si>
  <si>
    <t>Антитела к микоплазме (Mycoplasma pneumoniae), IgM, кач., 4</t>
  </si>
  <si>
    <t>А26.06.057.002</t>
  </si>
  <si>
    <t>Антитела к микоплазме (Mycoplasma pneumoniae), IgА, п/кол., 4</t>
  </si>
  <si>
    <t>А26.06.057.003</t>
  </si>
  <si>
    <t>Антитела к микоплазме (Mycoplasma pneumoniae), IgG, п/кол., 4</t>
  </si>
  <si>
    <t>А26.06.057.004</t>
  </si>
  <si>
    <t>Антитела к микоплазме (Mycoplasma hominis), IgА, п/кол., 4</t>
  </si>
  <si>
    <t>А26.06.062.001</t>
  </si>
  <si>
    <t>Антитела к описторхам (Opisthorchis felineus), IgM, кач., 4</t>
  </si>
  <si>
    <t>А26.06.062.002</t>
  </si>
  <si>
    <t>Антитела к описторхам (Opisthorchis felineus), IgG, п/кол., 4</t>
  </si>
  <si>
    <t>А26.06.071.001</t>
  </si>
  <si>
    <t>Антитела к вирусу краснухи, IgG, кол., 2</t>
  </si>
  <si>
    <t>А26.06.071.002</t>
  </si>
  <si>
    <t>Антитела к вирусу краснухи, IgM, кол., 2</t>
  </si>
  <si>
    <t>А26.06.071.004</t>
  </si>
  <si>
    <t>Антитела к вирусу краснухи, IgG (иммуноблот), кач., 5</t>
  </si>
  <si>
    <t>А26.06.079.001</t>
  </si>
  <si>
    <t>Антитела к трихинеллам (Trichinella spiralis), IgG, п/кол., 4</t>
  </si>
  <si>
    <t>А26.06.080.001</t>
  </si>
  <si>
    <t>Антитела к токсокарам (Toxocara canis), IgG, п/кол., 4</t>
  </si>
  <si>
    <t>А26.06.081.001</t>
  </si>
  <si>
    <t>Антитела к токсоплазме (Toxoplasma gondii), IgG, кол., 2</t>
  </si>
  <si>
    <t>А26.06.081.004</t>
  </si>
  <si>
    <t>Антитела к токсоплазме (Toxoplasma gondii), IgA, п/кол., 4</t>
  </si>
  <si>
    <t>А26.06.112.001</t>
  </si>
  <si>
    <t>Антитела к вирусу эпидемического паротита, IgG, п/кол., 6</t>
  </si>
  <si>
    <t>А26.06.112.002</t>
  </si>
  <si>
    <t>Антитела к вирусу эпидемического паротита, IgМ, п/кол., 6</t>
  </si>
  <si>
    <t>А26.06.120.001</t>
  </si>
  <si>
    <t>Антитела к клонорхам (Clonorchis sinensis), IgG, п/кол., 9</t>
  </si>
  <si>
    <t>А26.06.121.001</t>
  </si>
  <si>
    <t>Антитела к аскаридам (Ascaris lumbricoides), IgG, п/кол., 4</t>
  </si>
  <si>
    <t>А26.06.122.001</t>
  </si>
  <si>
    <t>Антитела к цистицеркам свиного цепня (Taenia solium), IgG, п/кол., 9</t>
  </si>
  <si>
    <t>А26.06.123.001</t>
  </si>
  <si>
    <t>Антитела к угрицам кишечным (Strongyloides stercoralis), IgG, кач., 9</t>
  </si>
  <si>
    <t>А26.06.124.001</t>
  </si>
  <si>
    <t>Антитела к шистосомам (Schistosoma mansoni), IgG, п/кол., 9</t>
  </si>
  <si>
    <t>А26.20.005.002</t>
  </si>
  <si>
    <t>Антитела к коклюшному токсину, IgА, кол., 4</t>
  </si>
  <si>
    <t>А26.20.005.002-1</t>
  </si>
  <si>
    <t>Антитела к микоплазме (Mycoplasma hominis), IgG, п/кол., 4</t>
  </si>
  <si>
    <t>А26.20.005.002-2</t>
  </si>
  <si>
    <t>Антитела к уреаплазме (Ureaplasma urealyticum), IgG, п/кол., 4</t>
  </si>
  <si>
    <t>А26.20.005.002-3</t>
  </si>
  <si>
    <t>Антитела к уреаплазме (Ureaplasma urealyticum), IgА, п/кол., 4</t>
  </si>
  <si>
    <t>А26.21.008.001.015</t>
  </si>
  <si>
    <t>ДНК папилломавирусов (HPV) типирование с определением 21 типа(контроль взятия материала 6,11,16,18,26,31,33,35,39,44,45,51,52,53,56,58,59,66,68,73,82)</t>
  </si>
  <si>
    <t>В03.016.002</t>
  </si>
  <si>
    <t>Клинический анализ крови без лейкоцитарной формулы (венозная кровь), кол., п/кол., 1</t>
  </si>
  <si>
    <t>В03.016.002.003</t>
  </si>
  <si>
    <t>Клинический анализ крови с лейкоцитарной формулой (венозная кровь), кол., п/кол., 1</t>
  </si>
  <si>
    <t>В03.016.003</t>
  </si>
  <si>
    <t>Клинический анализ крови (5DIFF) с подсчетом  лейкоцитарной формулы врачом КДЛ (венозная кровь), 1</t>
  </si>
  <si>
    <t>В03.032.003.001</t>
  </si>
  <si>
    <t>ДНК вируса Варицелла-Зостер (Varicella-Zoster virus), кач., 4.</t>
  </si>
  <si>
    <t>КДЛ / БИОМЕД</t>
  </si>
  <si>
    <t>В03.016.010</t>
  </si>
  <si>
    <t>Исследование на пат.киш.группу и брюшной тиф</t>
  </si>
  <si>
    <t>массаж</t>
  </si>
  <si>
    <t>А21.01.001</t>
  </si>
  <si>
    <t>Общий массаж медицинский на все тело (90 мин)</t>
  </si>
  <si>
    <t>А21.01.001-02</t>
  </si>
  <si>
    <t>Антицеллюлитный массаж (ягодицы,бедра,живот)-60 мин.</t>
  </si>
  <si>
    <t>А21.01.003</t>
  </si>
  <si>
    <t>Массаж шеи медицинский (20мин.)</t>
  </si>
  <si>
    <t>А21.01.004</t>
  </si>
  <si>
    <t>Массаж рук медицинский (20 мин)</t>
  </si>
  <si>
    <t>А21.01.005</t>
  </si>
  <si>
    <t>Массаж волосистой части головы медицинский (лобно-височной и затылочно-теменной области)(15 мин.)</t>
  </si>
  <si>
    <t>А21.01.008</t>
  </si>
  <si>
    <t>Массаж ног медицинский (нижней конечности-2 конечности) (20 мин.)</t>
  </si>
  <si>
    <t>А21.30.005-01</t>
  </si>
  <si>
    <t>Массаж спины (голова , шеи, спины, поясницы) (45 мин) ( комплекс)</t>
  </si>
  <si>
    <t>А21.30.005-02</t>
  </si>
  <si>
    <t>Массаж пояснично - крестцовой области ( от 1 поясничного позвонка до нижних ягодичных складок )</t>
  </si>
  <si>
    <t>А21.30.005-03</t>
  </si>
  <si>
    <t>Массаж шейно-грудного отдела позвоночника (области задней поверхности шеи и облости спины до 1 поясничного позвонка от левой до провой задней аксилляр</t>
  </si>
  <si>
    <t>А21.30.005-04</t>
  </si>
  <si>
    <t>Массаж мышц передней брюшной стенки (20 мин)</t>
  </si>
  <si>
    <t>Медосмотр</t>
  </si>
  <si>
    <t>Выдача дубликата медицинских документов пмо</t>
  </si>
  <si>
    <t>Оформление медицинских документов по форме Заказчика пмо</t>
  </si>
  <si>
    <t>A01.30.026 ПМО</t>
  </si>
  <si>
    <t>Анкетирование пмо</t>
  </si>
  <si>
    <t>A09.05.041 ПМО</t>
  </si>
  <si>
    <t>Аспартатаминотрансфераза (АСТ) пмо</t>
  </si>
  <si>
    <t>A09.05.042 ПМО</t>
  </si>
  <si>
    <t>Аланинаминотрансфераза (АЛТ) пмо</t>
  </si>
  <si>
    <t>A12.25.001.001 ПМО</t>
  </si>
  <si>
    <t>Тональная пороговая аудиометрия пмо</t>
  </si>
  <si>
    <t>A26.06.036.001 ПМО</t>
  </si>
  <si>
    <t>HBsAg  пмо</t>
  </si>
  <si>
    <t>A26.06.039.001 ПМО</t>
  </si>
  <si>
    <t>a-HBCOR, IgM пмо</t>
  </si>
  <si>
    <t>A26.06.041.001 ПМО</t>
  </si>
  <si>
    <t>A-HCV-IgG пмо</t>
  </si>
  <si>
    <t>A26.19.002 ПМО</t>
  </si>
  <si>
    <t>Серологическое обследование на брюшной тиф пмо</t>
  </si>
  <si>
    <t>A26.21.002 ПМО</t>
  </si>
  <si>
    <t>Мазок на гонорею пмо</t>
  </si>
  <si>
    <t>А.01.12.001.997 ПМО</t>
  </si>
  <si>
    <t>Определение ОССР/АССР пмо</t>
  </si>
  <si>
    <t>А02.07.004 ПМО</t>
  </si>
  <si>
    <t>Антропометрия пмо</t>
  </si>
  <si>
    <t>А02.12.002 ПМО</t>
  </si>
  <si>
    <t>Измерение артериального давления пмо</t>
  </si>
  <si>
    <t>А02.24.001 ПМО</t>
  </si>
  <si>
    <t>Паллестезиометрия (вибрационная чувствительность) пмо</t>
  </si>
  <si>
    <t>А02.26.003 ПМО</t>
  </si>
  <si>
    <t>Офтальмоскопия глазного дна пмо</t>
  </si>
  <si>
    <t>А02.26.004 ПМО</t>
  </si>
  <si>
    <t>Визометрия пмо</t>
  </si>
  <si>
    <t>А02.26.004 ПМО-1</t>
  </si>
  <si>
    <t>Острота зрения пмо</t>
  </si>
  <si>
    <t>А02.26.005 ПМО</t>
  </si>
  <si>
    <t>Периметрия пмо</t>
  </si>
  <si>
    <t>А02.26.005 ПМО-1</t>
  </si>
  <si>
    <t>Поля зрения пмо</t>
  </si>
  <si>
    <t>А02.26.009 ПМО</t>
  </si>
  <si>
    <t>Цветоощущение пмо</t>
  </si>
  <si>
    <t>А02.26.015 ПМО-1</t>
  </si>
  <si>
    <t>Измерение внутриглазного давления пмо</t>
  </si>
  <si>
    <t>А02.26.015 ПМО-2</t>
  </si>
  <si>
    <t>Измерение внутриглазного давления 40 лет пмо</t>
  </si>
  <si>
    <t>А02.26.023 ПМО</t>
  </si>
  <si>
    <t>Исследование аккомодации пмо</t>
  </si>
  <si>
    <t>А02.26.024 ПМО</t>
  </si>
  <si>
    <t>Бинокулярное зрение пмо</t>
  </si>
  <si>
    <t>А03.08.001 ПМО</t>
  </si>
  <si>
    <t>Непрямая ларингоскопия пмо</t>
  </si>
  <si>
    <t>А03.16.001.003 ПМО</t>
  </si>
  <si>
    <t>Эзофагогастродуоденоскопия пмо</t>
  </si>
  <si>
    <t>А03.25.001 ПМО-1</t>
  </si>
  <si>
    <t>Исследование функции вестибулярного анализатора пмо</t>
  </si>
  <si>
    <t>А03.25.001 ПМО-2</t>
  </si>
  <si>
    <t>Исследование функции вестибулярного аппарата пмо</t>
  </si>
  <si>
    <t>А03.26.001 ПМО</t>
  </si>
  <si>
    <t>Биомикроскопия глаза пмо</t>
  </si>
  <si>
    <t>А03.26.007 ПМО</t>
  </si>
  <si>
    <t>Определение сумеречной остроты зрения и чувствительности к ослеплению пмо</t>
  </si>
  <si>
    <t>А03.26.008 ПМО</t>
  </si>
  <si>
    <t>Рефрактометрия ( или скиаскопия) пмо</t>
  </si>
  <si>
    <t>А04.10.002 ПМО</t>
  </si>
  <si>
    <t>УЗИ сердца пмо</t>
  </si>
  <si>
    <t>А04.16.001 ПМО</t>
  </si>
  <si>
    <t>УЗИ органов брюшной полости пмо</t>
  </si>
  <si>
    <t>А04.20.001 ПМО</t>
  </si>
  <si>
    <t>Ультразвуковое обследование органов малого таза пмо</t>
  </si>
  <si>
    <t>А04.20.002 ПМО</t>
  </si>
  <si>
    <t>УЗИ мол.жел.( жен.после 40 лет) пмо</t>
  </si>
  <si>
    <t>А04.22.001 ПМО</t>
  </si>
  <si>
    <t>УЗИ щитовидной железы пмо</t>
  </si>
  <si>
    <t>А04.28.001 ПМО</t>
  </si>
  <si>
    <t>УЗИ почек пмо</t>
  </si>
  <si>
    <t>А05.10.006 ПМО</t>
  </si>
  <si>
    <t>Электрокардиография пмо</t>
  </si>
  <si>
    <t>А05.10.008 ПМО</t>
  </si>
  <si>
    <t>Холтер ЭКГ пмо</t>
  </si>
  <si>
    <t>А05.23.001 ПМО</t>
  </si>
  <si>
    <t>Электроэнцефалография пмо</t>
  </si>
  <si>
    <t>А06.08.003 ПМО</t>
  </si>
  <si>
    <t>Рентгенография цифровая трубчатых костей пмо</t>
  </si>
  <si>
    <t>А06.09.007 ПМО</t>
  </si>
  <si>
    <t>Рентгенография цифровая в 2-х проекциях пмо</t>
  </si>
  <si>
    <t>А06.09.007.002 ПМО</t>
  </si>
  <si>
    <t>Рентгенография/флюорография цифровая пмо</t>
  </si>
  <si>
    <t>А06.20.004 ПМО</t>
  </si>
  <si>
    <t>Маммография в 2х проекциях (жен.после 40 лет) пмо</t>
  </si>
  <si>
    <t>А08.20.017 ПМО</t>
  </si>
  <si>
    <t>Цитологическое (на атипичные клетки) исследование (жен.) пмо</t>
  </si>
  <si>
    <t>А09.05.009 ПМО</t>
  </si>
  <si>
    <t>С-реактивный белок пмо</t>
  </si>
  <si>
    <t>А09.05.020 ПМО</t>
  </si>
  <si>
    <t>Креатинин пмо</t>
  </si>
  <si>
    <t>А09.05.021 ПМО</t>
  </si>
  <si>
    <t>Билирубин пмо</t>
  </si>
  <si>
    <t>А09.05.023 ПМО</t>
  </si>
  <si>
    <t>Глюкоза пмо</t>
  </si>
  <si>
    <t>А09.05.025 ПМО</t>
  </si>
  <si>
    <t>Триглицериды пмо</t>
  </si>
  <si>
    <t>А09.05.026 ПМО</t>
  </si>
  <si>
    <t>Холестерин пмо</t>
  </si>
  <si>
    <t>А09.05.046 ПМО</t>
  </si>
  <si>
    <t>Щелочная фосфатаза пмо</t>
  </si>
  <si>
    <t>А09.05.091 ПМО</t>
  </si>
  <si>
    <t>Карбоксигемоглобин пмо</t>
  </si>
  <si>
    <t>А09.05.092 ПМО</t>
  </si>
  <si>
    <t>Метгемоглобин пмо</t>
  </si>
  <si>
    <t>А09.05.130 ПМО</t>
  </si>
  <si>
    <t>Простатоспецифический антиген (ПСА) общий,кол., 1 пмо</t>
  </si>
  <si>
    <t>А09.28.008 ПМО</t>
  </si>
  <si>
    <t>Копропорфирин в моче пмо</t>
  </si>
  <si>
    <t>А09.28.049 ПМО</t>
  </si>
  <si>
    <t>Дельта аминулевулиновая кислота пмо</t>
  </si>
  <si>
    <t>А10.30.003 ПМО</t>
  </si>
  <si>
    <t>Психофизиологическое исследование пмо</t>
  </si>
  <si>
    <t>А12.05.005.001 ПМО</t>
  </si>
  <si>
    <t>Определение группы крови и резус-фактора пмо</t>
  </si>
  <si>
    <t>А12.05.120 ПМО</t>
  </si>
  <si>
    <t>Тромбоциты пмо</t>
  </si>
  <si>
    <t>А12.05.123 ПМО</t>
  </si>
  <si>
    <t>Ретикулоциты пмо</t>
  </si>
  <si>
    <t>А12.06.030.000.01 ПМО</t>
  </si>
  <si>
    <t>Антитела класса lgG к фосфолипидам (кардиолипину, фосфатидилсерину, фосфатидилинозитолу,фосфатидиловой кислоте) пмо</t>
  </si>
  <si>
    <t>А12.09.001.004 ПМО</t>
  </si>
  <si>
    <t>Спирометрия (ФВД) пмо</t>
  </si>
  <si>
    <t>А12.09.005 ПМО</t>
  </si>
  <si>
    <t>Пульсоксиметрия пмо</t>
  </si>
  <si>
    <t>А12.20.001.001 ПМО</t>
  </si>
  <si>
    <t>Бактериологическое (на флору) исследование (жен.) пмо</t>
  </si>
  <si>
    <t>А26.01.001.004 ПМО</t>
  </si>
  <si>
    <t>Мазок из зева и носа на наличие патогенного стафилококка  пмо</t>
  </si>
  <si>
    <t>А26.05.019.001 ПМО</t>
  </si>
  <si>
    <t>Определение РНК вируса гепатита С ( Hepatitis C virus) в крови методом ПЦР, качественное исследование  пмо</t>
  </si>
  <si>
    <t>А26.06.012.001 ПМО</t>
  </si>
  <si>
    <t>Реакция агглютинации Хеддельсона крови при контакте с возбудителями бруцеллеза пмо</t>
  </si>
  <si>
    <t>А26.06.036.001 ПМО</t>
  </si>
  <si>
    <t>Поверхностный антиген вируса гепатита В+подтверждающий тест (HBsAg) пмо</t>
  </si>
  <si>
    <t>А26.06.041.002 ПМО-1</t>
  </si>
  <si>
    <t>анти-HCV-lg ( суммарные)пмо</t>
  </si>
  <si>
    <t>А26.06.041.002 ПМО-2</t>
  </si>
  <si>
    <t>анти-HBc-lg ( суммарные)пмо</t>
  </si>
  <si>
    <t>А26.06.049.001 ПМО</t>
  </si>
  <si>
    <t>Антитела к вирусу иммунодефицита человека 1, 2+антиген ( ВИЧ-1, 2 АГ/АТ)пмо</t>
  </si>
  <si>
    <t>А26.06.049.001 ПМО-1</t>
  </si>
  <si>
    <t>ВИЧ, гепатит В, С, рмп пмо</t>
  </si>
  <si>
    <t>А26.06.049.001 ПМО-2</t>
  </si>
  <si>
    <t>Программа "Госпитализация" ( ВИЧ-1,2 АГ/АТ, HbsAg, anti-HCV, сифилис ИФА+РМП)  пмо</t>
  </si>
  <si>
    <t>А26.06.082.002.002 ПМО</t>
  </si>
  <si>
    <t>Суммарные антитела к бледной трепонеме ( Treponema pallidum) (ИХА) пмо</t>
  </si>
  <si>
    <t>А26.06.082.003.001 ПМО</t>
  </si>
  <si>
    <t>Сифилис РПГА пмо</t>
  </si>
  <si>
    <t>А26.06.082.012 ПМО</t>
  </si>
  <si>
    <t>Исследование крови на сифилис пмо</t>
  </si>
  <si>
    <t>А26.19.011.002 ПМО</t>
  </si>
  <si>
    <t>Исследование на гельминтозы пмо</t>
  </si>
  <si>
    <t>А26.19.080.001 ПМО</t>
  </si>
  <si>
    <t>Исследование на носительство возбудителей кишечных инфекций  пмо</t>
  </si>
  <si>
    <t>А26.21.036 ПМО</t>
  </si>
  <si>
    <t>Молекулярно-биологическое исследование отделяемого из уретры на возбудителей инфекции передаваемые половым путем пмо</t>
  </si>
  <si>
    <t>В 1</t>
  </si>
  <si>
    <t>Предварительный медицинский осмотр п.23 для женщины (СЕТЬ "ВЕРНЫЙ") пмо</t>
  </si>
  <si>
    <t>В 2</t>
  </si>
  <si>
    <t>Предварительный медицинский осмотр п.23 для женщины старше 40 лет (СЕТЬ "ВЕРНЫЙ") пмо</t>
  </si>
  <si>
    <t>В 3</t>
  </si>
  <si>
    <t>Предварительный медицинский осмотр п.23 для мужчины (СЕТЬ "ВЕРНЫЙ") пмо</t>
  </si>
  <si>
    <t>В 4</t>
  </si>
  <si>
    <t>Предварительный медицинский осмотр п.23 для мужчины старше 40 лет (СЕТЬ "ВЕРНЫЙ") пмо</t>
  </si>
  <si>
    <t>В01.015.001 ПМО</t>
  </si>
  <si>
    <t>Кардиолог пмо</t>
  </si>
  <si>
    <t>В01.033.001 ПМО</t>
  </si>
  <si>
    <t>Профпатолог (заключение) пмо</t>
  </si>
  <si>
    <t>В01.035 ПМО</t>
  </si>
  <si>
    <t>Психиатрическое освидетельствование с оформлением медицинской справки пмо</t>
  </si>
  <si>
    <t>В03.016.003 ПМО</t>
  </si>
  <si>
    <t>Общий анализ крови пмо</t>
  </si>
  <si>
    <t>В03.016.005.005 ПМО</t>
  </si>
  <si>
    <t>Липидный профиль пмо</t>
  </si>
  <si>
    <t>В03.016.006 ПМО</t>
  </si>
  <si>
    <t>Клинический анализ мочи пмо</t>
  </si>
  <si>
    <t>В04.001.002. ПМО</t>
  </si>
  <si>
    <t>Гинеколог (жен.) пмо</t>
  </si>
  <si>
    <t>В04.008.002 ПМО</t>
  </si>
  <si>
    <t>Дерматолог пмо</t>
  </si>
  <si>
    <t>В04.023.002 ПМО</t>
  </si>
  <si>
    <t>Невролог пмо</t>
  </si>
  <si>
    <t>В04.028.002 ПМО</t>
  </si>
  <si>
    <t>Оториноларинголог пмо</t>
  </si>
  <si>
    <t>В04.029.002 ПМО</t>
  </si>
  <si>
    <t>Офтальмолог пмо</t>
  </si>
  <si>
    <t>В04.036.002 ПМО-1</t>
  </si>
  <si>
    <t>Нарколог пмо</t>
  </si>
  <si>
    <t>В04.036.002 ПМО-2</t>
  </si>
  <si>
    <t>Осмотр врача-нарколога с тестированием на наличие наркотических средств (5-7 видов) пмо</t>
  </si>
  <si>
    <t>В04.036.002 ПМО-3</t>
  </si>
  <si>
    <t>Психиатр пмо</t>
  </si>
  <si>
    <t>В04.047.002 ПМО</t>
  </si>
  <si>
    <t>Терапевт пмо</t>
  </si>
  <si>
    <t>В04.053.002 ПМО</t>
  </si>
  <si>
    <t>Уролог пмо</t>
  </si>
  <si>
    <t>В04.057.002 ПМО</t>
  </si>
  <si>
    <t>Хирург пмо</t>
  </si>
  <si>
    <t>В04.065.002 ПМО</t>
  </si>
  <si>
    <t>Стоматолог пмо</t>
  </si>
  <si>
    <t>ЛМК ПМО</t>
  </si>
  <si>
    <t>Открытие бланка ЛМК пмо</t>
  </si>
  <si>
    <t>МПО-002</t>
  </si>
  <si>
    <t>Предрейсовый медицинский осмотр пмо</t>
  </si>
  <si>
    <t>ПМО-001</t>
  </si>
  <si>
    <t>Предвахтовый медицинский осмотр (ОАК, ОАМ, ЭКГ, проф.осмотр терапевта) пмо</t>
  </si>
  <si>
    <t>ПМО-40</t>
  </si>
  <si>
    <t>Санминимум пмо</t>
  </si>
  <si>
    <t>ПМО-45</t>
  </si>
  <si>
    <t>Психиатрическое освидетельствование врачебной комиссией врачей – психиатров с выдачей письменного заключения (в т. ч. согласно Приказу МЗ РФ №342н)</t>
  </si>
  <si>
    <t>ПМО-64</t>
  </si>
  <si>
    <t>ТТГ пмо</t>
  </si>
  <si>
    <t>ПМО-65</t>
  </si>
  <si>
    <t>Т3 пмо</t>
  </si>
  <si>
    <t>ПМО-66</t>
  </si>
  <si>
    <t>Т4 пмо</t>
  </si>
  <si>
    <t>ПМО-81</t>
  </si>
  <si>
    <t>Резус фактор, Группа крови пмо</t>
  </si>
  <si>
    <t>Неврология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</si>
  <si>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</si>
  <si>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</si>
  <si>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</si>
  <si>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</si>
  <si>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Онкология</t>
  </si>
  <si>
    <t>B01.027.001</t>
  </si>
  <si>
    <t>Прием (осмотр, консультация) врача-онколога, мамолога первичный</t>
  </si>
  <si>
    <t>B01.027.002</t>
  </si>
  <si>
    <t>Прием (осмотр, консультация) врача-онколога. мамолога повторный</t>
  </si>
  <si>
    <t>Оториноларингология</t>
  </si>
  <si>
    <t>A11.08.021.001</t>
  </si>
  <si>
    <t>Промывание околоносовых пазух и носа методом вакуумного перемещения (кукушка)</t>
  </si>
  <si>
    <t>A11.08.022</t>
  </si>
  <si>
    <t>Катетеризация придаточных пазух носа</t>
  </si>
  <si>
    <t>A11.09.007.001</t>
  </si>
  <si>
    <t>Ингаляторное введение лекарственных препаратов через небулайзер</t>
  </si>
  <si>
    <t>A11.25.002</t>
  </si>
  <si>
    <t>Введение лекарственных препаратов в наружный слуховой проход</t>
  </si>
  <si>
    <t>A12.25.001.001</t>
  </si>
  <si>
    <t>Тональная аудиометрия в свободном звуковом поле</t>
  </si>
  <si>
    <t>A16.08.006.001</t>
  </si>
  <si>
    <t>Передняя тампонада носа</t>
  </si>
  <si>
    <t>A16.08.007</t>
  </si>
  <si>
    <t>Удаление инородного тела глотки или гортани</t>
  </si>
  <si>
    <t>A16.08.011</t>
  </si>
  <si>
    <t>Удаление инородного тела из носа</t>
  </si>
  <si>
    <t>A16.08.016</t>
  </si>
  <si>
    <t>Промывание лакун миндалин</t>
  </si>
  <si>
    <t>A16.08.018</t>
  </si>
  <si>
    <t>Вскрытие фурункула носа</t>
  </si>
  <si>
    <t>B01.028.001</t>
  </si>
  <si>
    <t>Прием (осмотр, консультация) врача- оториноларинголога первичный</t>
  </si>
  <si>
    <t>B01.028.002</t>
  </si>
  <si>
    <t>Прием (осмотр, консультация) врача- оториноларинголога повторный</t>
  </si>
  <si>
    <t>А16.25.007-1</t>
  </si>
  <si>
    <t>Удаление ушной серы (1 ухо)</t>
  </si>
  <si>
    <t>А16.25.007-2</t>
  </si>
  <si>
    <t>Удаление ушной серы (2 уха)</t>
  </si>
  <si>
    <t>А16.25.008</t>
  </si>
  <si>
    <t>Удаление инородного тела из слухового отверстие</t>
  </si>
  <si>
    <t>Офтальмология</t>
  </si>
  <si>
    <t>А02.26.003</t>
  </si>
  <si>
    <t>Офтальмотонометрия (консульт. прием)</t>
  </si>
  <si>
    <t>А02.26.003-1</t>
  </si>
  <si>
    <t>Офтальмоскопия глазного дна (консульт. прием)</t>
  </si>
  <si>
    <t>А02.26.003-2</t>
  </si>
  <si>
    <t>Офтальмоскопия (осмотр глазного дна)-на узкий зрачок</t>
  </si>
  <si>
    <t>А02.26.004</t>
  </si>
  <si>
    <t>Визометрия (острота зрения)</t>
  </si>
  <si>
    <t>А02.26.005-1</t>
  </si>
  <si>
    <t>Визометрия (острота зрения)+рефрактометрия</t>
  </si>
  <si>
    <t>А02.26.005-2</t>
  </si>
  <si>
    <t>Периметрия (поля зрения)</t>
  </si>
  <si>
    <t>А02.26.009-1</t>
  </si>
  <si>
    <t>Исследование цветоощущения</t>
  </si>
  <si>
    <t>А02.26.009-2</t>
  </si>
  <si>
    <t>Исследование цветоощущения по полихроматическим таблицам</t>
  </si>
  <si>
    <t>А02.26.015</t>
  </si>
  <si>
    <t>Тонометрия (измерение ВГД)-бесконтактный метод</t>
  </si>
  <si>
    <t>А03.26.001</t>
  </si>
  <si>
    <t>Биомикроскопия глаза (осмотр на щелевой лампе)</t>
  </si>
  <si>
    <t>А03.26.008</t>
  </si>
  <si>
    <t>Рефрактометрия (консульт. прием)</t>
  </si>
  <si>
    <t>А16.26.051</t>
  </si>
  <si>
    <t>Удаление инородного тела с роговицы</t>
  </si>
  <si>
    <t>В01.029.001</t>
  </si>
  <si>
    <t>Прием (осмотр, консультация) врача-офтальмолога первичный</t>
  </si>
  <si>
    <t>В01.029.002</t>
  </si>
  <si>
    <t>Прием (осмотр, консультация) врача-офтальмолога вторичный</t>
  </si>
  <si>
    <t>Профилактика</t>
  </si>
  <si>
    <t>B04.001.002</t>
  </si>
  <si>
    <t>Профилактический прием  врача-акушера-гинеколога</t>
  </si>
  <si>
    <t>B04.008.002</t>
  </si>
  <si>
    <t>Профилактический прием  врача-дерматовенеролога</t>
  </si>
  <si>
    <t>B04.023.002</t>
  </si>
  <si>
    <t>Профилактический прием врача-невролога</t>
  </si>
  <si>
    <t>B04.028.002</t>
  </si>
  <si>
    <t>Профилактический прием  врача-отоларинголога</t>
  </si>
  <si>
    <t>B04.029.002</t>
  </si>
  <si>
    <t>Профилактический прием врача-офтальмолога</t>
  </si>
  <si>
    <t>B04.031.002</t>
  </si>
  <si>
    <t>Профилактический прием врача-педиатра (групповой осмотр ДДУ)</t>
  </si>
  <si>
    <t>B04.033.002</t>
  </si>
  <si>
    <t>Профилактический прием врача-профпатолога</t>
  </si>
  <si>
    <t>B04.035.002</t>
  </si>
  <si>
    <t>Профилактический прием  врача-психиатра</t>
  </si>
  <si>
    <t>B04.036.002</t>
  </si>
  <si>
    <t>Профилактический прием врача психиатра-нарколога</t>
  </si>
  <si>
    <t>B04.047.002</t>
  </si>
  <si>
    <t>Профилактический прием врача-терапевта</t>
  </si>
  <si>
    <t>B04.057.002</t>
  </si>
  <si>
    <t>Профилактический прием врача-хирурга</t>
  </si>
  <si>
    <t>B04.065.002</t>
  </si>
  <si>
    <t>Профилактический прием врача-стоматолога- терапевта</t>
  </si>
  <si>
    <t>ПРОФИЛЬ</t>
  </si>
  <si>
    <t>A12.06.060.007</t>
  </si>
  <si>
    <t>Жирорастворимые витамины (A, D, E, K)</t>
  </si>
  <si>
    <t>A12.06.060.013</t>
  </si>
  <si>
    <t>Водорастворимые витамины (B1, B5, B6, В9, В12, С)</t>
  </si>
  <si>
    <t>A12.06.060.014</t>
  </si>
  <si>
    <t>Комплексный анализ крови на витамины (A, D, E, K, C, B1, B5, B6, В9, B12)</t>
  </si>
  <si>
    <t>A26.05.035.001.001</t>
  </si>
  <si>
    <t>Вирусы группы герпеса(EBV,CMV,HHV6),кач.</t>
  </si>
  <si>
    <t>A26.05.035.002.002</t>
  </si>
  <si>
    <t>Вирусы группы герпеса (EBV, CMV, HHV6), кол.</t>
  </si>
  <si>
    <t>A26.06.049.001-1</t>
  </si>
  <si>
    <t>Госпитальный-1, кач., 1</t>
  </si>
  <si>
    <t>A26.06.049.001-2</t>
  </si>
  <si>
    <t>Госпитальный-2, кач., 1</t>
  </si>
  <si>
    <t>A26.20.034.001.001</t>
  </si>
  <si>
    <t>ДНК возбудителей ЗППП</t>
  </si>
  <si>
    <t>B03.004.001.002</t>
  </si>
  <si>
    <t>Дифференциальная диагностика заболеваний ЖКТ</t>
  </si>
  <si>
    <t>B03.004.001.003</t>
  </si>
  <si>
    <t>Гастрокомплекс</t>
  </si>
  <si>
    <t>B03.005.006.001</t>
  </si>
  <si>
    <t>Коагулограмма, скрининг</t>
  </si>
  <si>
    <t>B03.005.006.002</t>
  </si>
  <si>
    <t>Коагулограмма, расширенная</t>
  </si>
  <si>
    <t>B03.005.013.001</t>
  </si>
  <si>
    <t>Обмен железа (железо, ЛЖСС, ОЖСС, коэффициент насыщения трансферрина железом)</t>
  </si>
  <si>
    <t>B03.005.013.002</t>
  </si>
  <si>
    <t>Диагностика дефицита железа</t>
  </si>
  <si>
    <t>B03.005.013.003</t>
  </si>
  <si>
    <t>Гематологический (диагностика анемий)</t>
  </si>
  <si>
    <t>B03.014.001.001</t>
  </si>
  <si>
    <t>Скрининговая диагностика ВИЧ</t>
  </si>
  <si>
    <t>B03.014.006</t>
  </si>
  <si>
    <t>TORCH-комплекс,скрининг</t>
  </si>
  <si>
    <t>B03.014.007</t>
  </si>
  <si>
    <t>TORCH-комплекс,базовый</t>
  </si>
  <si>
    <t>B03.014.008</t>
  </si>
  <si>
    <t>TORCH-комплекс с авидностью</t>
  </si>
  <si>
    <t>B03.014.009</t>
  </si>
  <si>
    <t>TORCH-комплекс ,расширенный</t>
  </si>
  <si>
    <t>B03.014.010</t>
  </si>
  <si>
    <t>Инфекции, передающиеся половым путем (кровь)</t>
  </si>
  <si>
    <t>B03.014.011</t>
  </si>
  <si>
    <t>Диагностика паразитарных заболеваний</t>
  </si>
  <si>
    <t>B03.014.012</t>
  </si>
  <si>
    <t>ПЦР-4  NCMT</t>
  </si>
  <si>
    <t>B03.014.012-1</t>
  </si>
  <si>
    <t>ПЦР-4  NCMT ,кол</t>
  </si>
  <si>
    <t>B03.014.014</t>
  </si>
  <si>
    <t>ПЦР-4 NCMT, моча, кач.</t>
  </si>
  <si>
    <t>B03.014.015</t>
  </si>
  <si>
    <t>ПЦР-4 NCMT, моча, колич.</t>
  </si>
  <si>
    <t>B03.014.016</t>
  </si>
  <si>
    <t>ПЦР-12, эякулят, кач.</t>
  </si>
  <si>
    <t>B03.014.017</t>
  </si>
  <si>
    <t>ПЦР-15, эякулят, кач.</t>
  </si>
  <si>
    <t>B03.014.018</t>
  </si>
  <si>
    <t>ПЦР-6</t>
  </si>
  <si>
    <t>B03.014.019</t>
  </si>
  <si>
    <t>ПЦР-6 ,Количественно</t>
  </si>
  <si>
    <t>B03.014.020</t>
  </si>
  <si>
    <t>ПЦР-12</t>
  </si>
  <si>
    <t>B03.014.021</t>
  </si>
  <si>
    <t>ПЦР-12,количественно</t>
  </si>
  <si>
    <t>B03.014.022</t>
  </si>
  <si>
    <t>ПЦР-15</t>
  </si>
  <si>
    <t>B03.015.009</t>
  </si>
  <si>
    <t>Кардиологический</t>
  </si>
  <si>
    <t>B03.016.004.009</t>
  </si>
  <si>
    <t>Биохимический анализ крови, базовый</t>
  </si>
  <si>
    <t>B03.016.004.010</t>
  </si>
  <si>
    <t>Биохимический анализ крови</t>
  </si>
  <si>
    <t>B03.016.004.015</t>
  </si>
  <si>
    <t>Онкологический для мужчин, биохимический</t>
  </si>
  <si>
    <t>B03.016.004.016</t>
  </si>
  <si>
    <t>Онкологический для женщин, биохимический</t>
  </si>
  <si>
    <t>B03.016.005.005</t>
  </si>
  <si>
    <t>Липидный профиль, базовый</t>
  </si>
  <si>
    <t>B03.016.005.006</t>
  </si>
  <si>
    <t>Липидный профиль, расширенный</t>
  </si>
  <si>
    <t>B03.016.008.001</t>
  </si>
  <si>
    <t>Обследование печени, базовый</t>
  </si>
  <si>
    <t>B03.016.008.002</t>
  </si>
  <si>
    <t>Обследование печени расширенный</t>
  </si>
  <si>
    <t>B03.016.008.003</t>
  </si>
  <si>
    <t>Диагностика гепатитов, скрининг</t>
  </si>
  <si>
    <t>B03.016.023.003</t>
  </si>
  <si>
    <t>Гормональный профиль для женщин</t>
  </si>
  <si>
    <t>B03.016.023.005</t>
  </si>
  <si>
    <t>Гормональный профиль для мужчин</t>
  </si>
  <si>
    <t>B03.024.002.001</t>
  </si>
  <si>
    <t>Диагностика сосудистых заболеваний головного мозга</t>
  </si>
  <si>
    <t>B03.024.003.001</t>
  </si>
  <si>
    <t>Диагностика дегеннративных заболеваний позвоночника</t>
  </si>
  <si>
    <t>B03.025.001.003</t>
  </si>
  <si>
    <t>Нефрологический, биохимический</t>
  </si>
  <si>
    <t>B03.027.015.001</t>
  </si>
  <si>
    <t>Скрининг рака шейки матки  ко-тестирование: ПАП-тест (жидкостная цитология) и ВПЧ-тест 14 типов, колич.</t>
  </si>
  <si>
    <t>B03.027.015.002</t>
  </si>
  <si>
    <t>Скрининг рака шейки матки, ко-тестирование: ПАП-тест (жидкостная цитология) и расширенный ВПЧ-тест 21 тип, колич.</t>
  </si>
  <si>
    <t>B03.027.042.001</t>
  </si>
  <si>
    <t>Диагностика демиелинизирующих заболеваний</t>
  </si>
  <si>
    <t>B03.027.042.002</t>
  </si>
  <si>
    <t>Диагностика нейрогенных опухолей</t>
  </si>
  <si>
    <t>B03.040.002.001</t>
  </si>
  <si>
    <t>Ревматологический, расширенный</t>
  </si>
  <si>
    <t>B03.040.003</t>
  </si>
  <si>
    <t>Антифосфолипидный синдром (АФС)</t>
  </si>
  <si>
    <t>B03.058.001.003</t>
  </si>
  <si>
    <t>Обследование щитовидной железы, скрининг</t>
  </si>
  <si>
    <t>B03.058.001.004</t>
  </si>
  <si>
    <t>Обследование щитовидной железы</t>
  </si>
  <si>
    <t>B03.058.004</t>
  </si>
  <si>
    <t>Маркеры остеопароза,биохимический</t>
  </si>
  <si>
    <t>B03.058.005</t>
  </si>
  <si>
    <t>Мониторинг лечения остеопороза</t>
  </si>
  <si>
    <t>B03.058.006</t>
  </si>
  <si>
    <t>Диагностика диабета,биохимический</t>
  </si>
  <si>
    <t>B03.058.007</t>
  </si>
  <si>
    <t>Инсулинорезистентность</t>
  </si>
  <si>
    <t>B03.070.400</t>
  </si>
  <si>
    <t>Госпитальный</t>
  </si>
  <si>
    <t>B03.070.401</t>
  </si>
  <si>
    <t>Госпитальный терапевтический</t>
  </si>
  <si>
    <t>B03.070.402</t>
  </si>
  <si>
    <t>Госпитальный хирургический</t>
  </si>
  <si>
    <t>B03.070.403</t>
  </si>
  <si>
    <t>Фитнес. Физические нагрузки</t>
  </si>
  <si>
    <t>B03.070.404</t>
  </si>
  <si>
    <t>Спорт.Базовый</t>
  </si>
  <si>
    <t>B03.070.405</t>
  </si>
  <si>
    <t>Спорт.Биохимический скрининг работоспсобности.</t>
  </si>
  <si>
    <t>B03.070.406</t>
  </si>
  <si>
    <t>Чекап базовый, женщины</t>
  </si>
  <si>
    <t>B03.070.407</t>
  </si>
  <si>
    <t>Чекап расширенный, женщины</t>
  </si>
  <si>
    <t>B03.070.408</t>
  </si>
  <si>
    <t>Чекап экспертный, женщины</t>
  </si>
  <si>
    <t>B03.070.409</t>
  </si>
  <si>
    <t>Чекап базовый, мужчины</t>
  </si>
  <si>
    <t>B03.070.411</t>
  </si>
  <si>
    <t>Чекап экспертный, мужчины</t>
  </si>
  <si>
    <t>B03.070.412</t>
  </si>
  <si>
    <t>Чекап женщины, 1 уровень (Мутовин)</t>
  </si>
  <si>
    <t>B03.070.413</t>
  </si>
  <si>
    <t>Чекап женщины, 2 уровень (Мутовин)</t>
  </si>
  <si>
    <t>B03.070.414</t>
  </si>
  <si>
    <t>Чекап женщины, 3 уровень (Мутовин)</t>
  </si>
  <si>
    <t>B03.070.415</t>
  </si>
  <si>
    <t>Чекап мужчины, 1 уровень (Мутовин)</t>
  </si>
  <si>
    <t>B03.070.416</t>
  </si>
  <si>
    <t>Чекап мужчины, 2 уровень (Мутовин)</t>
  </si>
  <si>
    <t>B03.070.417</t>
  </si>
  <si>
    <t>Чекап мужчины, 3 уровень (Мутовин)</t>
  </si>
  <si>
    <t>B03.070.423</t>
  </si>
  <si>
    <t>Чекап "Хроническая усталость" (включает диагностику железодефицита)</t>
  </si>
  <si>
    <t>B03.070.427</t>
  </si>
  <si>
    <t>Чекап "Контроль веса"</t>
  </si>
  <si>
    <t>В03.002.001.001</t>
  </si>
  <si>
    <t>Иммунный статус</t>
  </si>
  <si>
    <t>процедура</t>
  </si>
  <si>
    <t>A11.02.002</t>
  </si>
  <si>
    <t>Внутримышечное введение лекарственных препаратов (без стоимости лекарственных средств)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</si>
  <si>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</si>
  <si>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</si>
  <si>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</si>
  <si>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</si>
  <si>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A11.12.003</t>
  </si>
  <si>
    <t>Внутривенное введение лекарственных препаратов (без стоимости лекарственных средств)</t>
  </si>
  <si>
    <t>A11.12.003.001</t>
  </si>
  <si>
    <t>Непрерывное внутривенное введение лекарственных препаратов (без стоимости лекарственных средств ) до 90мин.</t>
  </si>
  <si>
    <t>A11.12.003.001-01</t>
  </si>
  <si>
    <t>Непрерывное внутривенное введение лекарственных препаратов (без стоимости лекарственных средств ) свыше 90мин.</t>
  </si>
  <si>
    <t>Психиатрия-наркология</t>
  </si>
  <si>
    <t>B01.007.001</t>
  </si>
  <si>
    <t>Прием (осмотр, консультация) врача-гериатра первичный (врач высшей категории)</t>
  </si>
  <si>
    <t>В01.035.001</t>
  </si>
  <si>
    <t>Прием (осмотр, консультация) врача-психиатра первичный (врач высшей категории)</t>
  </si>
  <si>
    <t>В01.035.002</t>
  </si>
  <si>
    <t>Прием (осмотр, консультация) врача-психиатра повторный (врач высшей категории)</t>
  </si>
  <si>
    <t>рентген</t>
  </si>
  <si>
    <t>A06.08.003</t>
  </si>
  <si>
    <t>Рентгенография придаточных пазух носа</t>
  </si>
  <si>
    <t>A06.09.007</t>
  </si>
  <si>
    <t>Рентгенография легких в 2-х проекциях</t>
  </si>
  <si>
    <t>A06.09.007.002</t>
  </si>
  <si>
    <t>Рентгенография легких цифровая</t>
  </si>
  <si>
    <t>А06.03.025</t>
  </si>
  <si>
    <t>Рентгенография длинных костей (плеча, предплечья, бедра, голени каждая)</t>
  </si>
  <si>
    <t>А06.20.004</t>
  </si>
  <si>
    <t>Маммография в 2-х проекциях</t>
  </si>
  <si>
    <t>ПЛАТ-1</t>
  </si>
  <si>
    <t>Перенос снимка на цифровой носитель/со стоимостью носителя</t>
  </si>
  <si>
    <t>ПЛАТ-2</t>
  </si>
  <si>
    <t>Перенос снимка на CD диск со стоимостью диска</t>
  </si>
  <si>
    <t>Справка</t>
  </si>
  <si>
    <t>А01.01.001</t>
  </si>
  <si>
    <t>Справка об отсутствии заразных кажных заболеваний (дерматовенеролог)</t>
  </si>
  <si>
    <t>А19.30.008</t>
  </si>
  <si>
    <t>Справка в бассейн (терапевт, дерматовенеролог, анализ-соскоб на энтеробиоз)</t>
  </si>
  <si>
    <t>В03.020.003</t>
  </si>
  <si>
    <t>Справка для занятия спортом без ФЛГ (ЭКГ, осмотр терапевта)</t>
  </si>
  <si>
    <t>СП-1</t>
  </si>
  <si>
    <t>Справка 086-У при поступлении в ВУЗы и иные учебные заведения без  ФЛГ (терапевт, хирург, невролог, ЛОР,офтальмолог;  ЭКГ,ОАМ,ОАК,глюкоза крови , холе</t>
  </si>
  <si>
    <t>СП-10</t>
  </si>
  <si>
    <t>Справка для работы с использованием сведений, составляющих государственную тайну (психиатр, психиатр-нарколог, невролог, главный врач) Приказ № 989</t>
  </si>
  <si>
    <t>СП-11</t>
  </si>
  <si>
    <t>Медицинское заключение к управлению самоходными машинами (терапевт, невролог, офтальмолог, лор, ЭКГ, ЭЭГ); форма №071/у приказ №395Н</t>
  </si>
  <si>
    <t>СП-12</t>
  </si>
  <si>
    <t>Медицинское заключение на заселение в общежитие без ФЛГ ( кровь на RW,  дерматовенеролог , терапевт)</t>
  </si>
  <si>
    <t>СП-2</t>
  </si>
  <si>
    <t>Медицинское заключение к исполнению обязанностей частного охранника; форма №002-ЧО/у Приказ №1252</t>
  </si>
  <si>
    <t>СП-3</t>
  </si>
  <si>
    <t>Оформление справки для водителей, категория А, В, форма 003-В/у</t>
  </si>
  <si>
    <t>СП-4</t>
  </si>
  <si>
    <t>Медицинское заключение к управлению транспортными средствами категории А, В, А1, В1,М (ЭКГ,терапевт, офтальмолог); форма №003-В/у Приказ №1092Н</t>
  </si>
  <si>
    <t>Сп-414Н</t>
  </si>
  <si>
    <t>Мед.заключение для упр.Маломернымисудами Пр. №414Н, 001-СВ/у(терапевт,офталь.экг,лор)</t>
  </si>
  <si>
    <t>СП-5</t>
  </si>
  <si>
    <t>Оформление справки для водителей, категория С, Д, Е, форма 003-В/у</t>
  </si>
  <si>
    <t>СП-6</t>
  </si>
  <si>
    <t>Медицинское заключение к управлению транспортными средствами категории С,Д,Е ,Tm, Tb (ЭКГ,ЭЭГ,терапевт,офтальмолог, невролог , ЛОР) ;форма №003-В/у Пр</t>
  </si>
  <si>
    <t>СП-7</t>
  </si>
  <si>
    <t>Справка для получения путевки на санаторно-курортное лечение ; форма №070/у Приказ №834Н (терапевт)</t>
  </si>
  <si>
    <t>СП-8</t>
  </si>
  <si>
    <t>Оформление санаторно-курортной карты мужщины без ФЛГ ( ЭКГ, ОАК, ОАМ, глюкоза крови , холестерин, терапевт); форма 072/у Приказ№834Н</t>
  </si>
  <si>
    <t>СП-9</t>
  </si>
  <si>
    <t>Оформление санаторно-курортной карты женщины без ФЛГ (ЭКГ, ОАК, ОАМ, глюкоза крови , холестерин , терапевт, гинеколог-мазок на бактериоскопию,онкоцито</t>
  </si>
  <si>
    <t>справка на спорт</t>
  </si>
  <si>
    <t>A11.19.011.001</t>
  </si>
  <si>
    <t>Взятие соскоба с перианальной области на энтеробиоз</t>
  </si>
  <si>
    <t>A11.20.002</t>
  </si>
  <si>
    <t>Получение цервикального мазка</t>
  </si>
  <si>
    <t>A11.20.005</t>
  </si>
  <si>
    <t>Получение влагалищного мазка</t>
  </si>
  <si>
    <t>A11.20.025</t>
  </si>
  <si>
    <t>Получение соскоба с шейки матки</t>
  </si>
  <si>
    <t>A11.20.039</t>
  </si>
  <si>
    <t>Получение соскоба с вульвы</t>
  </si>
  <si>
    <t>A11.28.006.001</t>
  </si>
  <si>
    <t>Получение соскоба из уретры</t>
  </si>
  <si>
    <t>А11.12.009</t>
  </si>
  <si>
    <t>Взятие крови из периферической вены</t>
  </si>
  <si>
    <t>Терапия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</si>
  <si>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</si>
  <si>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</si>
  <si>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</si>
  <si>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</si>
  <si>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А.01.12.001.997</t>
  </si>
  <si>
    <t>Определение АССР/ОССР</t>
  </si>
  <si>
    <t>А12.09.005</t>
  </si>
  <si>
    <t>Пульсоксиметрия</t>
  </si>
  <si>
    <t>А12.12.002</t>
  </si>
  <si>
    <t>Измерение АД</t>
  </si>
  <si>
    <t>УЗИ</t>
  </si>
  <si>
    <t>А04.04.001</t>
  </si>
  <si>
    <t>УЗИ суставов (один сустав)</t>
  </si>
  <si>
    <t>А04.04.002</t>
  </si>
  <si>
    <t>УЗИ мягких тканей одна область</t>
  </si>
  <si>
    <t>А04.04.002-1</t>
  </si>
  <si>
    <t>УЗИ сухожилий (одна конечность)</t>
  </si>
  <si>
    <t>А04.06.001</t>
  </si>
  <si>
    <t>УЗИ селезенки</t>
  </si>
  <si>
    <t>А04.06.002</t>
  </si>
  <si>
    <t>УЗИ лимфоузлов одна зона (одна область)</t>
  </si>
  <si>
    <t>А04.07.002</t>
  </si>
  <si>
    <t>УЗИ слюнных желез</t>
  </si>
  <si>
    <t>А04.09.001</t>
  </si>
  <si>
    <t>УЗИ плевральных полостей</t>
  </si>
  <si>
    <t>А04.10.002</t>
  </si>
  <si>
    <t>Эхокардиография (УЗИ сердца)</t>
  </si>
  <si>
    <t>А04.12.002.001</t>
  </si>
  <si>
    <t>УЗИ артерий и вен нижних конечностей (обе конечности)</t>
  </si>
  <si>
    <t>А04.12.002.002</t>
  </si>
  <si>
    <t>УЗИ артерий и вен нижней конечности (одна конечность)</t>
  </si>
  <si>
    <t>А04.12.002.003</t>
  </si>
  <si>
    <t>УЗИ сосудов вен конечности (одна конечность)</t>
  </si>
  <si>
    <t>А04.12.002.006</t>
  </si>
  <si>
    <t>УЗИ сосудов вен конечностей (обе конечности)</t>
  </si>
  <si>
    <t>А04.12.005.005</t>
  </si>
  <si>
    <t>УЗИ сосудов шеи (УЗДГ)</t>
  </si>
  <si>
    <t>А04.12.005.006</t>
  </si>
  <si>
    <t>УЗИ сосудов головы (ТКДГ)</t>
  </si>
  <si>
    <t>А04.12.005.006-01</t>
  </si>
  <si>
    <t>УЗИ сосудов почек</t>
  </si>
  <si>
    <t>А04.12.006.001</t>
  </si>
  <si>
    <t>УЗИ артерий конечности (одна конечность)</t>
  </si>
  <si>
    <t>А04.12.006.002</t>
  </si>
  <si>
    <t>УЗИ артерий конечностей (обе конечности)</t>
  </si>
  <si>
    <t>А04.14.001</t>
  </si>
  <si>
    <t>УЗИ печени</t>
  </si>
  <si>
    <t>А04.14.001.003</t>
  </si>
  <si>
    <t>УЗИ гепатобиллиарной системы (печени, поджелудочной железы)</t>
  </si>
  <si>
    <t>А04.14.002</t>
  </si>
  <si>
    <t>УЗИ желчного пузыря и протоков</t>
  </si>
  <si>
    <t>А04.14.002.001</t>
  </si>
  <si>
    <t>УЗИ гепатобиллиарной системы с определением сократительной функции желчного пузыря</t>
  </si>
  <si>
    <t>А04.15.001</t>
  </si>
  <si>
    <t>УЗИ поджелудочной железы</t>
  </si>
  <si>
    <t>А04.16.001</t>
  </si>
  <si>
    <t>УЗИ органов брюшной полости (ПЕЧЕНЬ, ПОДЖЕЛУДОЧНАЯ ЖЕЛЕЗА, СЕЛЕЗЕНКА, ЖЕЛЧНЫЙ ПУЗЫРЬ)</t>
  </si>
  <si>
    <t>А04.20.001</t>
  </si>
  <si>
    <t>УЗИ органов малого таза</t>
  </si>
  <si>
    <t>А04.20.001.003</t>
  </si>
  <si>
    <t>Узи матки и придатков, трансвагинально/трансабдоминально</t>
  </si>
  <si>
    <t>А04.20.002</t>
  </si>
  <si>
    <t>УЗИ молочной железы</t>
  </si>
  <si>
    <t>А04.21.001</t>
  </si>
  <si>
    <t>УЗИ предстательной железы</t>
  </si>
  <si>
    <t>А04.21.001.001</t>
  </si>
  <si>
    <t>УЗИ предстательной железы трансректально</t>
  </si>
  <si>
    <t>А04.22.001</t>
  </si>
  <si>
    <t>УЗИ щитовидных и паращитовидных желез</t>
  </si>
  <si>
    <t>А04.28.001</t>
  </si>
  <si>
    <t>УЗИ почек и надпочечников</t>
  </si>
  <si>
    <t>А04.28.002.003</t>
  </si>
  <si>
    <t>УЗИ мочевого пузыря</t>
  </si>
  <si>
    <t>А04.28.002.006</t>
  </si>
  <si>
    <t>УЗИ мочевого пузыря с определением остаточной мочи</t>
  </si>
  <si>
    <t>А04.28.003</t>
  </si>
  <si>
    <t>УЗИ органов мошонки</t>
  </si>
  <si>
    <t>А04.30.003</t>
  </si>
  <si>
    <t>УЗИ забрюшинного пространства</t>
  </si>
  <si>
    <t>А04.30.004</t>
  </si>
  <si>
    <t>УЗИ на определение жидкости в брюшной полости</t>
  </si>
  <si>
    <t>А04.30.010</t>
  </si>
  <si>
    <t>УЗИ органов малого таза комплексное у мужчин( предстательная железа, семенные пузырьки, мочевой пузырь, прямая кишка)</t>
  </si>
  <si>
    <t>Урология</t>
  </si>
  <si>
    <t>B01.053.001</t>
  </si>
  <si>
    <t>Прием (осмотр, консультация) врача-уролога первичный</t>
  </si>
  <si>
    <t>B01.053.002</t>
  </si>
  <si>
    <t>Прием (осмотр, консультация) врача-уролога повторный</t>
  </si>
  <si>
    <t>А22.28</t>
  </si>
  <si>
    <t>Вибрационно-магнито-лазерная терапия</t>
  </si>
  <si>
    <t>функциональная диагностика</t>
  </si>
  <si>
    <t>A05.10.006</t>
  </si>
  <si>
    <t>Регистрация электрокардиограммы(ЭКГ)</t>
  </si>
  <si>
    <t>А02.12.002.001</t>
  </si>
  <si>
    <t>Суточное мониторирование артериального давления (валента)</t>
  </si>
  <si>
    <t>А05.10.008</t>
  </si>
  <si>
    <t>Холтеровское мониторирование сердечного ритма</t>
  </si>
  <si>
    <t>А05.23.001</t>
  </si>
  <si>
    <t>ЭЭГ (электроэнцефалография) консульт.прием</t>
  </si>
  <si>
    <t>А12.09.001</t>
  </si>
  <si>
    <t>Исследование неспровоцированных дыхательных объемов и потоков (спирометрия)</t>
  </si>
  <si>
    <t>ХТИ (РНД направление)</t>
  </si>
  <si>
    <t>01-РНД</t>
  </si>
  <si>
    <t>ХТИ част.охр. Пр.1252н</t>
  </si>
  <si>
    <t>02-РНД</t>
  </si>
  <si>
    <t>ХТИ вед.охрана Пр.266н</t>
  </si>
  <si>
    <t>03-РНД</t>
  </si>
  <si>
    <t>МО нарк.учетн.При.29Н (ХТИ)</t>
  </si>
  <si>
    <t>04-РНД</t>
  </si>
  <si>
    <t>ХТИ судох.комп.Пр.714н</t>
  </si>
  <si>
    <t>05-РНД</t>
  </si>
  <si>
    <t>ХТИ к упр.ТС Пр.1092н</t>
  </si>
  <si>
    <t>Ф.09.28.055</t>
  </si>
  <si>
    <t>ХТИ по требованию</t>
  </si>
  <si>
    <t>Эндокринология</t>
  </si>
  <si>
    <t>B01.058.001</t>
  </si>
  <si>
    <t>Прием (осмотр, консультация) врача-эндокринолога первичный</t>
  </si>
  <si>
    <t>B01.058.002</t>
  </si>
  <si>
    <t>Прием (осмотр, консультация) врача-эндокринолога повторный</t>
  </si>
  <si>
    <t xml:space="preserve">Основной прейскурант  медицинских услуг ООО "ЛАЙФ КЛИНИК"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</si>
</sst>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3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 indent="2"/>
    </xf>
    <xf numFmtId="4" fontId="0" fillId="0" borderId="2" xfId="0" applyNumberFormat="1" applyBorder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C937"/>
  <sheetViews>
    <sheetView tabSelected="1" topLeftCell="A211" workbookViewId="0">
      <selection activeCell="H13" sqref="H13"/>
    </sheetView>
  </sheetViews>
  <sheetFormatPr defaultColWidth="10.5" defaultRowHeight="11.45" customHeight="1" outlineLevelRow="1" x14ac:dyDescent="0.2"/>
  <cols>
    <col min="1" max="1" width="20.5" style="1" customWidth="1"/>
    <col min="2" max="2" width="54" style="1" customWidth="1"/>
    <col min="3" max="3" width="11.6640625" style="1" customWidth="1"/>
  </cols>
  <sheetData>
    <row r="1" spans="1:3" s="1" customFormat="1" ht="9.9499999999999993" customHeight="1" x14ac:dyDescent="0.2"/>
    <row r="2" spans="1:3" ht="24.95" customHeight="1" x14ac:dyDescent="0.2">
      <c r="A2" s="4" t="s">
        <v>1837</v>
      </c>
      <c r="B2" s="2"/>
    </row>
    <row r="3" spans="1:3" s="1" customFormat="1" ht="9.9499999999999993" customHeight="1" x14ac:dyDescent="0.2">
      <c r="A3" s="5"/>
    </row>
    <row r="4" spans="1:3" ht="12.95" customHeight="1" x14ac:dyDescent="0.2">
      <c r="A4" s="6" t="s">
        <v>0</v>
      </c>
      <c r="B4" s="6" t="s">
        <v>1</v>
      </c>
      <c r="C4" s="6" t="s">
        <v>2</v>
      </c>
    </row>
    <row r="5" spans="1:3" ht="11.1" customHeight="1" x14ac:dyDescent="0.2">
      <c r="A5" s="7"/>
      <c r="B5" s="7" t="s">
        <v>3</v>
      </c>
      <c r="C5" s="8"/>
    </row>
    <row r="6" spans="1:3" ht="11.1" customHeight="1" outlineLevel="1" x14ac:dyDescent="0.2">
      <c r="A6" s="9" t="s">
        <v>4</v>
      </c>
      <c r="B6" s="10" t="s">
        <v>5</v>
      </c>
      <c r="C6" s="11">
        <v>1000</v>
      </c>
    </row>
    <row r="7" spans="1:3" ht="11.1" customHeight="1" outlineLevel="1" x14ac:dyDescent="0.2">
      <c r="A7" s="9" t="s">
        <v>6</v>
      </c>
      <c r="B7" s="10" t="s">
        <v>7</v>
      </c>
      <c r="C7" s="12">
        <v>150</v>
      </c>
    </row>
    <row r="8" spans="1:3" ht="11.1" customHeight="1" outlineLevel="1" x14ac:dyDescent="0.2">
      <c r="A8" s="9" t="s">
        <v>8</v>
      </c>
      <c r="B8" s="10" t="s">
        <v>9</v>
      </c>
      <c r="C8" s="12">
        <v>700</v>
      </c>
    </row>
    <row r="9" spans="1:3" ht="11.1" customHeight="1" outlineLevel="1" x14ac:dyDescent="0.2">
      <c r="A9" s="9" t="s">
        <v>10</v>
      </c>
      <c r="B9" s="10" t="s">
        <v>11</v>
      </c>
      <c r="C9" s="12">
        <v>600</v>
      </c>
    </row>
    <row r="10" spans="1:3" ht="11.1" customHeight="1" outlineLevel="1" x14ac:dyDescent="0.2">
      <c r="A10" s="9" t="s">
        <v>12</v>
      </c>
      <c r="B10" s="10" t="s">
        <v>13</v>
      </c>
      <c r="C10" s="12">
        <v>500</v>
      </c>
    </row>
    <row r="11" spans="1:3" ht="11.1" customHeight="1" outlineLevel="1" x14ac:dyDescent="0.2">
      <c r="A11" s="9" t="s">
        <v>14</v>
      </c>
      <c r="B11" s="10" t="s">
        <v>15</v>
      </c>
      <c r="C11" s="11">
        <v>1800</v>
      </c>
    </row>
    <row r="12" spans="1:3" ht="11.1" customHeight="1" outlineLevel="1" x14ac:dyDescent="0.2">
      <c r="A12" s="9" t="s">
        <v>16</v>
      </c>
      <c r="B12" s="10" t="s">
        <v>17</v>
      </c>
      <c r="C12" s="11">
        <v>1300</v>
      </c>
    </row>
    <row r="13" spans="1:3" ht="11.1" customHeight="1" outlineLevel="1" x14ac:dyDescent="0.2">
      <c r="A13" s="9" t="s">
        <v>18</v>
      </c>
      <c r="B13" s="10" t="s">
        <v>19</v>
      </c>
      <c r="C13" s="11">
        <v>1000</v>
      </c>
    </row>
    <row r="14" spans="1:3" ht="11.1" customHeight="1" x14ac:dyDescent="0.2">
      <c r="A14" s="7"/>
      <c r="B14" s="7" t="s">
        <v>20</v>
      </c>
      <c r="C14" s="8"/>
    </row>
    <row r="15" spans="1:3" ht="11.1" customHeight="1" outlineLevel="1" x14ac:dyDescent="0.2">
      <c r="A15" s="9" t="s">
        <v>21</v>
      </c>
      <c r="B15" s="10" t="s">
        <v>22</v>
      </c>
      <c r="C15" s="11">
        <v>1500</v>
      </c>
    </row>
    <row r="16" spans="1:3" ht="11.1" customHeight="1" outlineLevel="1" x14ac:dyDescent="0.2">
      <c r="A16" s="9" t="s">
        <v>23</v>
      </c>
      <c r="B16" s="10" t="s">
        <v>24</v>
      </c>
      <c r="C16" s="11">
        <v>1200</v>
      </c>
    </row>
    <row r="17" spans="1:3" ht="11.1" customHeight="1" x14ac:dyDescent="0.2">
      <c r="A17" s="7"/>
      <c r="B17" s="7" t="s">
        <v>25</v>
      </c>
      <c r="C17" s="8"/>
    </row>
    <row r="18" spans="1:3" ht="11.1" customHeight="1" outlineLevel="1" x14ac:dyDescent="0.2">
      <c r="A18" s="9" t="s">
        <v>26</v>
      </c>
      <c r="B18" s="10" t="s">
        <v>27</v>
      </c>
      <c r="C18" s="11">
        <v>1400</v>
      </c>
    </row>
    <row r="19" spans="1:3" ht="11.1" customHeight="1" x14ac:dyDescent="0.2">
      <c r="A19" s="7"/>
      <c r="B19" s="7" t="s">
        <v>28</v>
      </c>
      <c r="C19" s="8"/>
    </row>
    <row r="20" spans="1:3" ht="11.1" customHeight="1" outlineLevel="1" x14ac:dyDescent="0.2">
      <c r="A20" s="9" t="s">
        <v>29</v>
      </c>
      <c r="B20" s="10" t="s">
        <v>30</v>
      </c>
      <c r="C20" s="11">
        <v>1400</v>
      </c>
    </row>
    <row r="21" spans="1:3" ht="11.1" customHeight="1" outlineLevel="1" x14ac:dyDescent="0.2">
      <c r="A21" s="9" t="s">
        <v>31</v>
      </c>
      <c r="B21" s="10" t="s">
        <v>32</v>
      </c>
      <c r="C21" s="11">
        <v>1100</v>
      </c>
    </row>
    <row r="22" spans="1:3" ht="11.1" customHeight="1" x14ac:dyDescent="0.2">
      <c r="A22" s="7"/>
      <c r="B22" s="7" t="s">
        <v>33</v>
      </c>
      <c r="C22" s="8"/>
    </row>
    <row r="23" spans="1:3" ht="11.1" customHeight="1" outlineLevel="1" x14ac:dyDescent="0.2">
      <c r="A23" s="9" t="s">
        <v>34</v>
      </c>
      <c r="B23" s="10" t="s">
        <v>35</v>
      </c>
      <c r="C23" s="11">
        <v>1650</v>
      </c>
    </row>
    <row r="24" spans="1:3" ht="11.1" customHeight="1" outlineLevel="1" x14ac:dyDescent="0.2">
      <c r="A24" s="9" t="s">
        <v>36</v>
      </c>
      <c r="B24" s="10" t="s">
        <v>37</v>
      </c>
      <c r="C24" s="11">
        <v>1400</v>
      </c>
    </row>
    <row r="25" spans="1:3" ht="11.1" customHeight="1" x14ac:dyDescent="0.2">
      <c r="A25" s="7"/>
      <c r="B25" s="7" t="s">
        <v>38</v>
      </c>
      <c r="C25" s="8"/>
    </row>
    <row r="26" spans="1:3" ht="11.1" customHeight="1" outlineLevel="1" x14ac:dyDescent="0.2">
      <c r="A26" s="9" t="s">
        <v>39</v>
      </c>
      <c r="B26" s="10" t="s">
        <v>40</v>
      </c>
      <c r="C26" s="11">
        <v>3500</v>
      </c>
    </row>
    <row r="27" spans="1:3" ht="11.1" customHeight="1" outlineLevel="1" x14ac:dyDescent="0.2">
      <c r="A27" s="9" t="s">
        <v>41</v>
      </c>
      <c r="B27" s="10" t="s">
        <v>42</v>
      </c>
      <c r="C27" s="12">
        <v>550</v>
      </c>
    </row>
    <row r="28" spans="1:3" ht="11.1" customHeight="1" outlineLevel="1" x14ac:dyDescent="0.2">
      <c r="A28" s="9" t="s">
        <v>43</v>
      </c>
      <c r="B28" s="10" t="s">
        <v>44</v>
      </c>
      <c r="C28" s="12">
        <v>550</v>
      </c>
    </row>
    <row r="29" spans="1:3" ht="11.1" customHeight="1" outlineLevel="1" x14ac:dyDescent="0.2">
      <c r="A29" s="9" t="s">
        <v>45</v>
      </c>
      <c r="B29" s="10" t="s">
        <v>46</v>
      </c>
      <c r="C29" s="12">
        <v>550</v>
      </c>
    </row>
    <row r="30" spans="1:3" ht="11.1" customHeight="1" outlineLevel="1" x14ac:dyDescent="0.2">
      <c r="A30" s="9" t="s">
        <v>47</v>
      </c>
      <c r="B30" s="10" t="s">
        <v>48</v>
      </c>
      <c r="C30" s="12">
        <v>550</v>
      </c>
    </row>
    <row r="31" spans="1:3" ht="11.1" customHeight="1" outlineLevel="1" x14ac:dyDescent="0.2">
      <c r="A31" s="9" t="s">
        <v>49</v>
      </c>
      <c r="B31" s="10" t="s">
        <v>50</v>
      </c>
      <c r="C31" s="12">
        <v>550</v>
      </c>
    </row>
    <row r="32" spans="1:3" ht="11.1" customHeight="1" outlineLevel="1" x14ac:dyDescent="0.2">
      <c r="A32" s="9" t="s">
        <v>51</v>
      </c>
      <c r="B32" s="10" t="s">
        <v>52</v>
      </c>
      <c r="C32" s="12">
        <v>550</v>
      </c>
    </row>
    <row r="33" spans="1:3" ht="11.1" customHeight="1" outlineLevel="1" x14ac:dyDescent="0.2">
      <c r="A33" s="9" t="s">
        <v>53</v>
      </c>
      <c r="B33" s="10" t="s">
        <v>54</v>
      </c>
      <c r="C33" s="11">
        <v>1600</v>
      </c>
    </row>
    <row r="34" spans="1:3" ht="23.1" customHeight="1" outlineLevel="1" x14ac:dyDescent="0.2">
      <c r="A34" s="9" t="s">
        <v>55</v>
      </c>
      <c r="B34" s="10" t="s">
        <v>56</v>
      </c>
      <c r="C34" s="12">
        <v>550</v>
      </c>
    </row>
    <row r="35" spans="1:3" ht="11.1" customHeight="1" outlineLevel="1" x14ac:dyDescent="0.2">
      <c r="A35" s="9" t="s">
        <v>57</v>
      </c>
      <c r="B35" s="10" t="s">
        <v>58</v>
      </c>
      <c r="C35" s="12">
        <v>550</v>
      </c>
    </row>
    <row r="36" spans="1:3" ht="11.1" customHeight="1" outlineLevel="1" x14ac:dyDescent="0.2">
      <c r="A36" s="9" t="s">
        <v>59</v>
      </c>
      <c r="B36" s="10" t="s">
        <v>60</v>
      </c>
      <c r="C36" s="12">
        <v>550</v>
      </c>
    </row>
    <row r="37" spans="1:3" ht="11.1" customHeight="1" outlineLevel="1" x14ac:dyDescent="0.2">
      <c r="A37" s="9" t="s">
        <v>61</v>
      </c>
      <c r="B37" s="10" t="s">
        <v>62</v>
      </c>
      <c r="C37" s="11">
        <v>2300</v>
      </c>
    </row>
    <row r="38" spans="1:3" ht="11.1" customHeight="1" outlineLevel="1" x14ac:dyDescent="0.2">
      <c r="A38" s="9" t="s">
        <v>63</v>
      </c>
      <c r="B38" s="10" t="s">
        <v>64</v>
      </c>
      <c r="C38" s="12">
        <v>250</v>
      </c>
    </row>
    <row r="39" spans="1:3" ht="11.1" customHeight="1" outlineLevel="1" x14ac:dyDescent="0.2">
      <c r="A39" s="9" t="s">
        <v>65</v>
      </c>
      <c r="B39" s="10" t="s">
        <v>66</v>
      </c>
      <c r="C39" s="12">
        <v>880</v>
      </c>
    </row>
    <row r="40" spans="1:3" ht="11.1" customHeight="1" outlineLevel="1" x14ac:dyDescent="0.2">
      <c r="A40" s="9" t="s">
        <v>67</v>
      </c>
      <c r="B40" s="10" t="s">
        <v>68</v>
      </c>
      <c r="C40" s="12">
        <v>250</v>
      </c>
    </row>
    <row r="41" spans="1:3" ht="11.1" customHeight="1" outlineLevel="1" x14ac:dyDescent="0.2">
      <c r="A41" s="9" t="s">
        <v>69</v>
      </c>
      <c r="B41" s="10" t="s">
        <v>70</v>
      </c>
      <c r="C41" s="12">
        <v>300</v>
      </c>
    </row>
    <row r="42" spans="1:3" ht="11.1" customHeight="1" outlineLevel="1" x14ac:dyDescent="0.2">
      <c r="A42" s="9" t="s">
        <v>71</v>
      </c>
      <c r="B42" s="10" t="s">
        <v>72</v>
      </c>
      <c r="C42" s="12">
        <v>400</v>
      </c>
    </row>
    <row r="43" spans="1:3" ht="11.1" customHeight="1" outlineLevel="1" x14ac:dyDescent="0.2">
      <c r="A43" s="9" t="s">
        <v>73</v>
      </c>
      <c r="B43" s="10" t="s">
        <v>74</v>
      </c>
      <c r="C43" s="12">
        <v>200</v>
      </c>
    </row>
    <row r="44" spans="1:3" ht="11.1" customHeight="1" outlineLevel="1" x14ac:dyDescent="0.2">
      <c r="A44" s="9" t="s">
        <v>75</v>
      </c>
      <c r="B44" s="10" t="s">
        <v>76</v>
      </c>
      <c r="C44" s="12">
        <v>200</v>
      </c>
    </row>
    <row r="45" spans="1:3" ht="11.1" customHeight="1" outlineLevel="1" x14ac:dyDescent="0.2">
      <c r="A45" s="9" t="s">
        <v>77</v>
      </c>
      <c r="B45" s="10" t="s">
        <v>78</v>
      </c>
      <c r="C45" s="12">
        <v>650</v>
      </c>
    </row>
    <row r="46" spans="1:3" ht="11.1" customHeight="1" outlineLevel="1" x14ac:dyDescent="0.2">
      <c r="A46" s="9" t="s">
        <v>79</v>
      </c>
      <c r="B46" s="10" t="s">
        <v>80</v>
      </c>
      <c r="C46" s="12">
        <v>200</v>
      </c>
    </row>
    <row r="47" spans="1:3" ht="11.1" customHeight="1" outlineLevel="1" x14ac:dyDescent="0.2">
      <c r="A47" s="9" t="s">
        <v>81</v>
      </c>
      <c r="B47" s="10" t="s">
        <v>82</v>
      </c>
      <c r="C47" s="12">
        <v>200</v>
      </c>
    </row>
    <row r="48" spans="1:3" ht="11.1" customHeight="1" outlineLevel="1" x14ac:dyDescent="0.2">
      <c r="A48" s="9" t="s">
        <v>83</v>
      </c>
      <c r="B48" s="10" t="s">
        <v>84</v>
      </c>
      <c r="C48" s="12">
        <v>200</v>
      </c>
    </row>
    <row r="49" spans="1:3" ht="11.1" customHeight="1" outlineLevel="1" x14ac:dyDescent="0.2">
      <c r="A49" s="9" t="s">
        <v>85</v>
      </c>
      <c r="B49" s="10" t="s">
        <v>86</v>
      </c>
      <c r="C49" s="12">
        <v>210</v>
      </c>
    </row>
    <row r="50" spans="1:3" ht="11.1" customHeight="1" outlineLevel="1" x14ac:dyDescent="0.2">
      <c r="A50" s="9" t="s">
        <v>87</v>
      </c>
      <c r="B50" s="10" t="s">
        <v>88</v>
      </c>
      <c r="C50" s="12">
        <v>390</v>
      </c>
    </row>
    <row r="51" spans="1:3" ht="11.1" customHeight="1" outlineLevel="1" x14ac:dyDescent="0.2">
      <c r="A51" s="9" t="s">
        <v>89</v>
      </c>
      <c r="B51" s="10" t="s">
        <v>90</v>
      </c>
      <c r="C51" s="12">
        <v>210</v>
      </c>
    </row>
    <row r="52" spans="1:3" ht="11.1" customHeight="1" outlineLevel="1" x14ac:dyDescent="0.2">
      <c r="A52" s="9" t="s">
        <v>91</v>
      </c>
      <c r="B52" s="10" t="s">
        <v>92</v>
      </c>
      <c r="C52" s="12">
        <v>200</v>
      </c>
    </row>
    <row r="53" spans="1:3" ht="11.1" customHeight="1" outlineLevel="1" x14ac:dyDescent="0.2">
      <c r="A53" s="9" t="s">
        <v>93</v>
      </c>
      <c r="B53" s="10" t="s">
        <v>94</v>
      </c>
      <c r="C53" s="12">
        <v>200</v>
      </c>
    </row>
    <row r="54" spans="1:3" ht="11.1" customHeight="1" outlineLevel="1" x14ac:dyDescent="0.2">
      <c r="A54" s="9" t="s">
        <v>95</v>
      </c>
      <c r="B54" s="10" t="s">
        <v>96</v>
      </c>
      <c r="C54" s="12">
        <v>200</v>
      </c>
    </row>
    <row r="55" spans="1:3" ht="11.1" customHeight="1" outlineLevel="1" x14ac:dyDescent="0.2">
      <c r="A55" s="9" t="s">
        <v>97</v>
      </c>
      <c r="B55" s="10" t="s">
        <v>98</v>
      </c>
      <c r="C55" s="12">
        <v>200</v>
      </c>
    </row>
    <row r="56" spans="1:3" ht="11.1" customHeight="1" outlineLevel="1" x14ac:dyDescent="0.2">
      <c r="A56" s="9" t="s">
        <v>99</v>
      </c>
      <c r="B56" s="10" t="s">
        <v>100</v>
      </c>
      <c r="C56" s="12">
        <v>200</v>
      </c>
    </row>
    <row r="57" spans="1:3" ht="11.1" customHeight="1" outlineLevel="1" x14ac:dyDescent="0.2">
      <c r="A57" s="9" t="s">
        <v>101</v>
      </c>
      <c r="B57" s="10" t="s">
        <v>102</v>
      </c>
      <c r="C57" s="12">
        <v>800</v>
      </c>
    </row>
    <row r="58" spans="1:3" ht="11.1" customHeight="1" outlineLevel="1" x14ac:dyDescent="0.2">
      <c r="A58" s="9" t="s">
        <v>103</v>
      </c>
      <c r="B58" s="10" t="s">
        <v>104</v>
      </c>
      <c r="C58" s="12">
        <v>270</v>
      </c>
    </row>
    <row r="59" spans="1:3" ht="23.1" customHeight="1" outlineLevel="1" x14ac:dyDescent="0.2">
      <c r="A59" s="9" t="s">
        <v>105</v>
      </c>
      <c r="B59" s="10" t="s">
        <v>106</v>
      </c>
      <c r="C59" s="12">
        <v>450</v>
      </c>
    </row>
    <row r="60" spans="1:3" ht="11.1" customHeight="1" outlineLevel="1" x14ac:dyDescent="0.2">
      <c r="A60" s="9" t="s">
        <v>107</v>
      </c>
      <c r="B60" s="10" t="s">
        <v>108</v>
      </c>
      <c r="C60" s="12">
        <v>350</v>
      </c>
    </row>
    <row r="61" spans="1:3" ht="11.1" customHeight="1" outlineLevel="1" x14ac:dyDescent="0.2">
      <c r="A61" s="9" t="s">
        <v>109</v>
      </c>
      <c r="B61" s="10" t="s">
        <v>110</v>
      </c>
      <c r="C61" s="12">
        <v>200</v>
      </c>
    </row>
    <row r="62" spans="1:3" ht="11.1" customHeight="1" outlineLevel="1" x14ac:dyDescent="0.2">
      <c r="A62" s="9" t="s">
        <v>111</v>
      </c>
      <c r="B62" s="10" t="s">
        <v>112</v>
      </c>
      <c r="C62" s="12">
        <v>170</v>
      </c>
    </row>
    <row r="63" spans="1:3" ht="11.1" customHeight="1" outlineLevel="1" x14ac:dyDescent="0.2">
      <c r="A63" s="9" t="s">
        <v>113</v>
      </c>
      <c r="B63" s="10" t="s">
        <v>114</v>
      </c>
      <c r="C63" s="12">
        <v>220</v>
      </c>
    </row>
    <row r="64" spans="1:3" ht="11.1" customHeight="1" outlineLevel="1" x14ac:dyDescent="0.2">
      <c r="A64" s="9" t="s">
        <v>115</v>
      </c>
      <c r="B64" s="10" t="s">
        <v>116</v>
      </c>
      <c r="C64" s="12">
        <v>275</v>
      </c>
    </row>
    <row r="65" spans="1:3" ht="11.1" customHeight="1" outlineLevel="1" x14ac:dyDescent="0.2">
      <c r="A65" s="9" t="s">
        <v>117</v>
      </c>
      <c r="B65" s="10" t="s">
        <v>118</v>
      </c>
      <c r="C65" s="12">
        <v>275</v>
      </c>
    </row>
    <row r="66" spans="1:3" ht="11.1" customHeight="1" outlineLevel="1" x14ac:dyDescent="0.2">
      <c r="A66" s="9" t="s">
        <v>119</v>
      </c>
      <c r="B66" s="10" t="s">
        <v>120</v>
      </c>
      <c r="C66" s="12">
        <v>200</v>
      </c>
    </row>
    <row r="67" spans="1:3" ht="11.1" customHeight="1" outlineLevel="1" x14ac:dyDescent="0.2">
      <c r="A67" s="9" t="s">
        <v>121</v>
      </c>
      <c r="B67" s="10" t="s">
        <v>122</v>
      </c>
      <c r="C67" s="12">
        <v>200</v>
      </c>
    </row>
    <row r="68" spans="1:3" ht="11.1" customHeight="1" outlineLevel="1" x14ac:dyDescent="0.2">
      <c r="A68" s="9" t="s">
        <v>123</v>
      </c>
      <c r="B68" s="10" t="s">
        <v>124</v>
      </c>
      <c r="C68" s="12">
        <v>200</v>
      </c>
    </row>
    <row r="69" spans="1:3" ht="11.1" customHeight="1" outlineLevel="1" x14ac:dyDescent="0.2">
      <c r="A69" s="9" t="s">
        <v>125</v>
      </c>
      <c r="B69" s="10" t="s">
        <v>126</v>
      </c>
      <c r="C69" s="12">
        <v>200</v>
      </c>
    </row>
    <row r="70" spans="1:3" ht="11.1" customHeight="1" outlineLevel="1" x14ac:dyDescent="0.2">
      <c r="A70" s="9" t="s">
        <v>127</v>
      </c>
      <c r="B70" s="10" t="s">
        <v>128</v>
      </c>
      <c r="C70" s="12">
        <v>220</v>
      </c>
    </row>
    <row r="71" spans="1:3" ht="11.1" customHeight="1" outlineLevel="1" x14ac:dyDescent="0.2">
      <c r="A71" s="9" t="s">
        <v>129</v>
      </c>
      <c r="B71" s="10" t="s">
        <v>130</v>
      </c>
      <c r="C71" s="12">
        <v>440</v>
      </c>
    </row>
    <row r="72" spans="1:3" ht="11.1" customHeight="1" outlineLevel="1" x14ac:dyDescent="0.2">
      <c r="A72" s="9" t="s">
        <v>131</v>
      </c>
      <c r="B72" s="10" t="s">
        <v>132</v>
      </c>
      <c r="C72" s="12">
        <v>825</v>
      </c>
    </row>
    <row r="73" spans="1:3" ht="11.1" customHeight="1" outlineLevel="1" x14ac:dyDescent="0.2">
      <c r="A73" s="9" t="s">
        <v>133</v>
      </c>
      <c r="B73" s="10" t="s">
        <v>134</v>
      </c>
      <c r="C73" s="12">
        <v>290</v>
      </c>
    </row>
    <row r="74" spans="1:3" ht="11.1" customHeight="1" outlineLevel="1" x14ac:dyDescent="0.2">
      <c r="A74" s="9" t="s">
        <v>135</v>
      </c>
      <c r="B74" s="10" t="s">
        <v>136</v>
      </c>
      <c r="C74" s="12">
        <v>950</v>
      </c>
    </row>
    <row r="75" spans="1:3" ht="11.1" customHeight="1" outlineLevel="1" x14ac:dyDescent="0.2">
      <c r="A75" s="9" t="s">
        <v>137</v>
      </c>
      <c r="B75" s="10" t="s">
        <v>138</v>
      </c>
      <c r="C75" s="11">
        <v>1550</v>
      </c>
    </row>
    <row r="76" spans="1:3" ht="11.1" customHeight="1" outlineLevel="1" x14ac:dyDescent="0.2">
      <c r="A76" s="9" t="s">
        <v>139</v>
      </c>
      <c r="B76" s="10" t="s">
        <v>140</v>
      </c>
      <c r="C76" s="11">
        <v>1200</v>
      </c>
    </row>
    <row r="77" spans="1:3" ht="11.1" customHeight="1" outlineLevel="1" x14ac:dyDescent="0.2">
      <c r="A77" s="9" t="s">
        <v>141</v>
      </c>
      <c r="B77" s="10" t="s">
        <v>142</v>
      </c>
      <c r="C77" s="12">
        <v>550</v>
      </c>
    </row>
    <row r="78" spans="1:3" ht="11.1" customHeight="1" outlineLevel="1" x14ac:dyDescent="0.2">
      <c r="A78" s="9" t="s">
        <v>143</v>
      </c>
      <c r="B78" s="10" t="s">
        <v>144</v>
      </c>
      <c r="C78" s="12">
        <v>550</v>
      </c>
    </row>
    <row r="79" spans="1:3" ht="11.1" customHeight="1" outlineLevel="1" x14ac:dyDescent="0.2">
      <c r="A79" s="9" t="s">
        <v>145</v>
      </c>
      <c r="B79" s="10" t="s">
        <v>146</v>
      </c>
      <c r="C79" s="11">
        <v>2200</v>
      </c>
    </row>
    <row r="80" spans="1:3" ht="11.1" customHeight="1" outlineLevel="1" x14ac:dyDescent="0.2">
      <c r="A80" s="9" t="s">
        <v>147</v>
      </c>
      <c r="B80" s="10" t="s">
        <v>148</v>
      </c>
      <c r="C80" s="12">
        <v>550</v>
      </c>
    </row>
    <row r="81" spans="1:3" ht="11.1" customHeight="1" outlineLevel="1" x14ac:dyDescent="0.2">
      <c r="A81" s="9" t="s">
        <v>149</v>
      </c>
      <c r="B81" s="10" t="s">
        <v>150</v>
      </c>
      <c r="C81" s="11">
        <v>1100</v>
      </c>
    </row>
    <row r="82" spans="1:3" ht="11.1" customHeight="1" outlineLevel="1" x14ac:dyDescent="0.2">
      <c r="A82" s="9" t="s">
        <v>151</v>
      </c>
      <c r="B82" s="10" t="s">
        <v>152</v>
      </c>
      <c r="C82" s="12">
        <v>550</v>
      </c>
    </row>
    <row r="83" spans="1:3" ht="11.1" customHeight="1" outlineLevel="1" x14ac:dyDescent="0.2">
      <c r="A83" s="9" t="s">
        <v>153</v>
      </c>
      <c r="B83" s="10" t="s">
        <v>154</v>
      </c>
      <c r="C83" s="12">
        <v>350</v>
      </c>
    </row>
    <row r="84" spans="1:3" ht="11.1" customHeight="1" outlineLevel="1" x14ac:dyDescent="0.2">
      <c r="A84" s="9" t="s">
        <v>155</v>
      </c>
      <c r="B84" s="10" t="s">
        <v>156</v>
      </c>
      <c r="C84" s="12">
        <v>350</v>
      </c>
    </row>
    <row r="85" spans="1:3" ht="11.1" customHeight="1" outlineLevel="1" x14ac:dyDescent="0.2">
      <c r="A85" s="9" t="s">
        <v>157</v>
      </c>
      <c r="B85" s="10" t="s">
        <v>158</v>
      </c>
      <c r="C85" s="12">
        <v>350</v>
      </c>
    </row>
    <row r="86" spans="1:3" ht="11.1" customHeight="1" outlineLevel="1" x14ac:dyDescent="0.2">
      <c r="A86" s="9" t="s">
        <v>159</v>
      </c>
      <c r="B86" s="10" t="s">
        <v>160</v>
      </c>
      <c r="C86" s="12">
        <v>350</v>
      </c>
    </row>
    <row r="87" spans="1:3" ht="11.1" customHeight="1" outlineLevel="1" x14ac:dyDescent="0.2">
      <c r="A87" s="9" t="s">
        <v>161</v>
      </c>
      <c r="B87" s="10" t="s">
        <v>162</v>
      </c>
      <c r="C87" s="12">
        <v>350</v>
      </c>
    </row>
    <row r="88" spans="1:3" ht="11.1" customHeight="1" outlineLevel="1" x14ac:dyDescent="0.2">
      <c r="A88" s="9" t="s">
        <v>163</v>
      </c>
      <c r="B88" s="10" t="s">
        <v>164</v>
      </c>
      <c r="C88" s="12">
        <v>500</v>
      </c>
    </row>
    <row r="89" spans="1:3" ht="11.1" customHeight="1" outlineLevel="1" x14ac:dyDescent="0.2">
      <c r="A89" s="9" t="s">
        <v>165</v>
      </c>
      <c r="B89" s="10" t="s">
        <v>166</v>
      </c>
      <c r="C89" s="12">
        <v>590</v>
      </c>
    </row>
    <row r="90" spans="1:3" ht="11.1" customHeight="1" outlineLevel="1" x14ac:dyDescent="0.2">
      <c r="A90" s="9" t="s">
        <v>167</v>
      </c>
      <c r="B90" s="10" t="s">
        <v>168</v>
      </c>
      <c r="C90" s="11">
        <v>1200</v>
      </c>
    </row>
    <row r="91" spans="1:3" ht="23.1" customHeight="1" outlineLevel="1" x14ac:dyDescent="0.2">
      <c r="A91" s="9" t="s">
        <v>169</v>
      </c>
      <c r="B91" s="10" t="s">
        <v>170</v>
      </c>
      <c r="C91" s="11">
        <v>2200</v>
      </c>
    </row>
    <row r="92" spans="1:3" ht="11.1" customHeight="1" outlineLevel="1" x14ac:dyDescent="0.2">
      <c r="A92" s="9" t="s">
        <v>171</v>
      </c>
      <c r="B92" s="10" t="s">
        <v>172</v>
      </c>
      <c r="C92" s="12">
        <v>770</v>
      </c>
    </row>
    <row r="93" spans="1:3" ht="11.1" customHeight="1" outlineLevel="1" x14ac:dyDescent="0.2">
      <c r="A93" s="9" t="s">
        <v>173</v>
      </c>
      <c r="B93" s="10" t="s">
        <v>174</v>
      </c>
      <c r="C93" s="12">
        <v>550</v>
      </c>
    </row>
    <row r="94" spans="1:3" ht="11.1" customHeight="1" outlineLevel="1" x14ac:dyDescent="0.2">
      <c r="A94" s="9" t="s">
        <v>175</v>
      </c>
      <c r="B94" s="10" t="s">
        <v>176</v>
      </c>
      <c r="C94" s="12">
        <v>560</v>
      </c>
    </row>
    <row r="95" spans="1:3" ht="11.1" customHeight="1" outlineLevel="1" x14ac:dyDescent="0.2">
      <c r="A95" s="9" t="s">
        <v>177</v>
      </c>
      <c r="B95" s="10" t="s">
        <v>178</v>
      </c>
      <c r="C95" s="12">
        <v>350</v>
      </c>
    </row>
    <row r="96" spans="1:3" ht="23.1" customHeight="1" outlineLevel="1" x14ac:dyDescent="0.2">
      <c r="A96" s="9" t="s">
        <v>179</v>
      </c>
      <c r="B96" s="10" t="s">
        <v>180</v>
      </c>
      <c r="C96" s="12">
        <v>750</v>
      </c>
    </row>
    <row r="97" spans="1:3" ht="11.1" customHeight="1" outlineLevel="1" x14ac:dyDescent="0.2">
      <c r="A97" s="9" t="s">
        <v>181</v>
      </c>
      <c r="B97" s="10" t="s">
        <v>182</v>
      </c>
      <c r="C97" s="12">
        <v>600</v>
      </c>
    </row>
    <row r="98" spans="1:3" ht="11.1" customHeight="1" outlineLevel="1" x14ac:dyDescent="0.2">
      <c r="A98" s="9" t="s">
        <v>183</v>
      </c>
      <c r="B98" s="10" t="s">
        <v>184</v>
      </c>
      <c r="C98" s="12">
        <v>710</v>
      </c>
    </row>
    <row r="99" spans="1:3" ht="11.1" customHeight="1" outlineLevel="1" x14ac:dyDescent="0.2">
      <c r="A99" s="9" t="s">
        <v>185</v>
      </c>
      <c r="B99" s="10" t="s">
        <v>186</v>
      </c>
      <c r="C99" s="11">
        <v>1650</v>
      </c>
    </row>
    <row r="100" spans="1:3" ht="11.1" customHeight="1" outlineLevel="1" x14ac:dyDescent="0.2">
      <c r="A100" s="9" t="s">
        <v>187</v>
      </c>
      <c r="B100" s="10" t="s">
        <v>188</v>
      </c>
      <c r="C100" s="12">
        <v>550</v>
      </c>
    </row>
    <row r="101" spans="1:3" ht="11.1" customHeight="1" outlineLevel="1" x14ac:dyDescent="0.2">
      <c r="A101" s="9" t="s">
        <v>189</v>
      </c>
      <c r="B101" s="10" t="s">
        <v>190</v>
      </c>
      <c r="C101" s="11">
        <v>1100</v>
      </c>
    </row>
    <row r="102" spans="1:3" ht="11.1" customHeight="1" outlineLevel="1" x14ac:dyDescent="0.2">
      <c r="A102" s="9" t="s">
        <v>191</v>
      </c>
      <c r="B102" s="10" t="s">
        <v>192</v>
      </c>
      <c r="C102" s="12">
        <v>330</v>
      </c>
    </row>
    <row r="103" spans="1:3" ht="11.1" customHeight="1" outlineLevel="1" x14ac:dyDescent="0.2">
      <c r="A103" s="9" t="s">
        <v>193</v>
      </c>
      <c r="B103" s="10" t="s">
        <v>194</v>
      </c>
      <c r="C103" s="11">
        <v>1100</v>
      </c>
    </row>
    <row r="104" spans="1:3" ht="11.1" customHeight="1" outlineLevel="1" x14ac:dyDescent="0.2">
      <c r="A104" s="9" t="s">
        <v>195</v>
      </c>
      <c r="B104" s="10" t="s">
        <v>196</v>
      </c>
      <c r="C104" s="11">
        <v>1300</v>
      </c>
    </row>
    <row r="105" spans="1:3" ht="11.1" customHeight="1" outlineLevel="1" x14ac:dyDescent="0.2">
      <c r="A105" s="9" t="s">
        <v>197</v>
      </c>
      <c r="B105" s="10" t="s">
        <v>198</v>
      </c>
      <c r="C105" s="12">
        <v>440</v>
      </c>
    </row>
    <row r="106" spans="1:3" ht="11.1" customHeight="1" outlineLevel="1" x14ac:dyDescent="0.2">
      <c r="A106" s="9" t="s">
        <v>199</v>
      </c>
      <c r="B106" s="10" t="s">
        <v>200</v>
      </c>
      <c r="C106" s="12">
        <v>590</v>
      </c>
    </row>
    <row r="107" spans="1:3" ht="11.1" customHeight="1" outlineLevel="1" x14ac:dyDescent="0.2">
      <c r="A107" s="9" t="s">
        <v>201</v>
      </c>
      <c r="B107" s="10" t="s">
        <v>202</v>
      </c>
      <c r="C107" s="12">
        <v>550</v>
      </c>
    </row>
    <row r="108" spans="1:3" ht="11.1" customHeight="1" outlineLevel="1" x14ac:dyDescent="0.2">
      <c r="A108" s="9" t="s">
        <v>203</v>
      </c>
      <c r="B108" s="10" t="s">
        <v>204</v>
      </c>
      <c r="C108" s="12">
        <v>610</v>
      </c>
    </row>
    <row r="109" spans="1:3" ht="11.1" customHeight="1" outlineLevel="1" x14ac:dyDescent="0.2">
      <c r="A109" s="9" t="s">
        <v>205</v>
      </c>
      <c r="B109" s="10" t="s">
        <v>206</v>
      </c>
      <c r="C109" s="12">
        <v>450</v>
      </c>
    </row>
    <row r="110" spans="1:3" ht="11.1" customHeight="1" outlineLevel="1" x14ac:dyDescent="0.2">
      <c r="A110" s="9" t="s">
        <v>207</v>
      </c>
      <c r="B110" s="10" t="s">
        <v>208</v>
      </c>
      <c r="C110" s="12">
        <v>610</v>
      </c>
    </row>
    <row r="111" spans="1:3" ht="11.1" customHeight="1" outlineLevel="1" x14ac:dyDescent="0.2">
      <c r="A111" s="9" t="s">
        <v>209</v>
      </c>
      <c r="B111" s="10" t="s">
        <v>210</v>
      </c>
      <c r="C111" s="12">
        <v>850</v>
      </c>
    </row>
    <row r="112" spans="1:3" ht="11.1" customHeight="1" outlineLevel="1" x14ac:dyDescent="0.2">
      <c r="A112" s="9" t="s">
        <v>211</v>
      </c>
      <c r="B112" s="10" t="s">
        <v>212</v>
      </c>
      <c r="C112" s="11">
        <v>1200</v>
      </c>
    </row>
    <row r="113" spans="1:3" ht="11.1" customHeight="1" outlineLevel="1" x14ac:dyDescent="0.2">
      <c r="A113" s="9" t="s">
        <v>213</v>
      </c>
      <c r="B113" s="10" t="s">
        <v>214</v>
      </c>
      <c r="C113" s="11">
        <v>2100</v>
      </c>
    </row>
    <row r="114" spans="1:3" ht="11.1" customHeight="1" outlineLevel="1" x14ac:dyDescent="0.2">
      <c r="A114" s="9" t="s">
        <v>215</v>
      </c>
      <c r="B114" s="10" t="s">
        <v>216</v>
      </c>
      <c r="C114" s="11">
        <v>2300</v>
      </c>
    </row>
    <row r="115" spans="1:3" ht="11.1" customHeight="1" outlineLevel="1" x14ac:dyDescent="0.2">
      <c r="A115" s="9" t="s">
        <v>217</v>
      </c>
      <c r="B115" s="10" t="s">
        <v>218</v>
      </c>
      <c r="C115" s="12">
        <v>195</v>
      </c>
    </row>
    <row r="116" spans="1:3" ht="11.1" customHeight="1" outlineLevel="1" x14ac:dyDescent="0.2">
      <c r="A116" s="9" t="s">
        <v>219</v>
      </c>
      <c r="B116" s="10" t="s">
        <v>220</v>
      </c>
      <c r="C116" s="11">
        <v>2750</v>
      </c>
    </row>
    <row r="117" spans="1:3" ht="11.1" customHeight="1" outlineLevel="1" x14ac:dyDescent="0.2">
      <c r="A117" s="9" t="s">
        <v>221</v>
      </c>
      <c r="B117" s="10" t="s">
        <v>222</v>
      </c>
      <c r="C117" s="12">
        <v>440</v>
      </c>
    </row>
    <row r="118" spans="1:3" ht="11.1" customHeight="1" outlineLevel="1" x14ac:dyDescent="0.2">
      <c r="A118" s="9" t="s">
        <v>223</v>
      </c>
      <c r="B118" s="10" t="s">
        <v>224</v>
      </c>
      <c r="C118" s="12">
        <v>715</v>
      </c>
    </row>
    <row r="119" spans="1:3" ht="11.1" customHeight="1" outlineLevel="1" x14ac:dyDescent="0.2">
      <c r="A119" s="9" t="s">
        <v>225</v>
      </c>
      <c r="B119" s="10" t="s">
        <v>226</v>
      </c>
      <c r="C119" s="11">
        <v>6500</v>
      </c>
    </row>
    <row r="120" spans="1:3" ht="11.1" customHeight="1" outlineLevel="1" x14ac:dyDescent="0.2">
      <c r="A120" s="9" t="s">
        <v>227</v>
      </c>
      <c r="B120" s="10" t="s">
        <v>228</v>
      </c>
      <c r="C120" s="12">
        <v>330</v>
      </c>
    </row>
    <row r="121" spans="1:3" ht="11.1" customHeight="1" outlineLevel="1" x14ac:dyDescent="0.2">
      <c r="A121" s="9" t="s">
        <v>229</v>
      </c>
      <c r="B121" s="10" t="s">
        <v>230</v>
      </c>
      <c r="C121" s="11">
        <v>2000</v>
      </c>
    </row>
    <row r="122" spans="1:3" ht="11.1" customHeight="1" outlineLevel="1" x14ac:dyDescent="0.2">
      <c r="A122" s="9" t="s">
        <v>231</v>
      </c>
      <c r="B122" s="10" t="s">
        <v>232</v>
      </c>
      <c r="C122" s="12">
        <v>350</v>
      </c>
    </row>
    <row r="123" spans="1:3" ht="11.1" customHeight="1" outlineLevel="1" x14ac:dyDescent="0.2">
      <c r="A123" s="9" t="s">
        <v>233</v>
      </c>
      <c r="B123" s="10" t="s">
        <v>234</v>
      </c>
      <c r="C123" s="12">
        <v>380</v>
      </c>
    </row>
    <row r="124" spans="1:3" ht="11.1" customHeight="1" outlineLevel="1" x14ac:dyDescent="0.2">
      <c r="A124" s="9" t="s">
        <v>235</v>
      </c>
      <c r="B124" s="10" t="s">
        <v>236</v>
      </c>
      <c r="C124" s="12">
        <v>610</v>
      </c>
    </row>
    <row r="125" spans="1:3" ht="11.1" customHeight="1" outlineLevel="1" x14ac:dyDescent="0.2">
      <c r="A125" s="9" t="s">
        <v>237</v>
      </c>
      <c r="B125" s="10" t="s">
        <v>238</v>
      </c>
      <c r="C125" s="11">
        <v>1100</v>
      </c>
    </row>
    <row r="126" spans="1:3" ht="11.1" customHeight="1" outlineLevel="1" x14ac:dyDescent="0.2">
      <c r="A126" s="9" t="s">
        <v>239</v>
      </c>
      <c r="B126" s="10" t="s">
        <v>240</v>
      </c>
      <c r="C126" s="11">
        <v>1650</v>
      </c>
    </row>
    <row r="127" spans="1:3" ht="11.1" customHeight="1" outlineLevel="1" x14ac:dyDescent="0.2">
      <c r="A127" s="9" t="s">
        <v>241</v>
      </c>
      <c r="B127" s="10" t="s">
        <v>242</v>
      </c>
      <c r="C127" s="12">
        <v>495</v>
      </c>
    </row>
    <row r="128" spans="1:3" ht="11.1" customHeight="1" outlineLevel="1" x14ac:dyDescent="0.2">
      <c r="A128" s="9" t="s">
        <v>243</v>
      </c>
      <c r="B128" s="10" t="s">
        <v>244</v>
      </c>
      <c r="C128" s="11">
        <v>1500</v>
      </c>
    </row>
    <row r="129" spans="1:3" ht="11.1" customHeight="1" outlineLevel="1" x14ac:dyDescent="0.2">
      <c r="A129" s="9" t="s">
        <v>245</v>
      </c>
      <c r="B129" s="10" t="s">
        <v>246</v>
      </c>
      <c r="C129" s="12">
        <v>350</v>
      </c>
    </row>
    <row r="130" spans="1:3" ht="11.1" customHeight="1" outlineLevel="1" x14ac:dyDescent="0.2">
      <c r="A130" s="9" t="s">
        <v>247</v>
      </c>
      <c r="B130" s="10" t="s">
        <v>248</v>
      </c>
      <c r="C130" s="12">
        <v>380</v>
      </c>
    </row>
    <row r="131" spans="1:3" ht="11.1" customHeight="1" outlineLevel="1" x14ac:dyDescent="0.2">
      <c r="A131" s="9" t="s">
        <v>249</v>
      </c>
      <c r="B131" s="10" t="s">
        <v>250</v>
      </c>
      <c r="C131" s="11">
        <v>1800</v>
      </c>
    </row>
    <row r="132" spans="1:3" ht="11.1" customHeight="1" outlineLevel="1" x14ac:dyDescent="0.2">
      <c r="A132" s="9" t="s">
        <v>251</v>
      </c>
      <c r="B132" s="10" t="s">
        <v>252</v>
      </c>
      <c r="C132" s="12">
        <v>450</v>
      </c>
    </row>
    <row r="133" spans="1:3" ht="11.1" customHeight="1" outlineLevel="1" x14ac:dyDescent="0.2">
      <c r="A133" s="9" t="s">
        <v>253</v>
      </c>
      <c r="B133" s="10" t="s">
        <v>254</v>
      </c>
      <c r="C133" s="11">
        <v>1100</v>
      </c>
    </row>
    <row r="134" spans="1:3" ht="11.1" customHeight="1" outlineLevel="1" x14ac:dyDescent="0.2">
      <c r="A134" s="9" t="s">
        <v>255</v>
      </c>
      <c r="B134" s="10" t="s">
        <v>256</v>
      </c>
      <c r="C134" s="12">
        <v>490</v>
      </c>
    </row>
    <row r="135" spans="1:3" ht="11.1" customHeight="1" outlineLevel="1" x14ac:dyDescent="0.2">
      <c r="A135" s="9" t="s">
        <v>257</v>
      </c>
      <c r="B135" s="10" t="s">
        <v>258</v>
      </c>
      <c r="C135" s="12">
        <v>240</v>
      </c>
    </row>
    <row r="136" spans="1:3" ht="11.1" customHeight="1" outlineLevel="1" x14ac:dyDescent="0.2">
      <c r="A136" s="9" t="s">
        <v>259</v>
      </c>
      <c r="B136" s="10" t="s">
        <v>260</v>
      </c>
      <c r="C136" s="12">
        <v>390</v>
      </c>
    </row>
    <row r="137" spans="1:3" ht="11.1" customHeight="1" outlineLevel="1" x14ac:dyDescent="0.2">
      <c r="A137" s="9" t="s">
        <v>261</v>
      </c>
      <c r="B137" s="10" t="s">
        <v>262</v>
      </c>
      <c r="C137" s="12">
        <v>330</v>
      </c>
    </row>
    <row r="138" spans="1:3" ht="11.1" customHeight="1" outlineLevel="1" x14ac:dyDescent="0.2">
      <c r="A138" s="9" t="s">
        <v>263</v>
      </c>
      <c r="B138" s="10" t="s">
        <v>264</v>
      </c>
      <c r="C138" s="12">
        <v>250</v>
      </c>
    </row>
    <row r="139" spans="1:3" ht="11.1" customHeight="1" outlineLevel="1" x14ac:dyDescent="0.2">
      <c r="A139" s="9" t="s">
        <v>265</v>
      </c>
      <c r="B139" s="10" t="s">
        <v>266</v>
      </c>
      <c r="C139" s="12">
        <v>320</v>
      </c>
    </row>
    <row r="140" spans="1:3" ht="11.1" customHeight="1" outlineLevel="1" x14ac:dyDescent="0.2">
      <c r="A140" s="9" t="s">
        <v>267</v>
      </c>
      <c r="B140" s="10" t="s">
        <v>268</v>
      </c>
      <c r="C140" s="12">
        <v>350</v>
      </c>
    </row>
    <row r="141" spans="1:3" ht="11.1" customHeight="1" outlineLevel="1" x14ac:dyDescent="0.2">
      <c r="A141" s="9" t="s">
        <v>269</v>
      </c>
      <c r="B141" s="10" t="s">
        <v>270</v>
      </c>
      <c r="C141" s="11">
        <v>1100</v>
      </c>
    </row>
    <row r="142" spans="1:3" ht="11.1" customHeight="1" outlineLevel="1" x14ac:dyDescent="0.2">
      <c r="A142" s="9" t="s">
        <v>271</v>
      </c>
      <c r="B142" s="10" t="s">
        <v>272</v>
      </c>
      <c r="C142" s="12">
        <v>500</v>
      </c>
    </row>
    <row r="143" spans="1:3" ht="11.1" customHeight="1" outlineLevel="1" x14ac:dyDescent="0.2">
      <c r="A143" s="9" t="s">
        <v>273</v>
      </c>
      <c r="B143" s="10" t="s">
        <v>274</v>
      </c>
      <c r="C143" s="11">
        <v>1150</v>
      </c>
    </row>
    <row r="144" spans="1:3" ht="11.1" customHeight="1" outlineLevel="1" x14ac:dyDescent="0.2">
      <c r="A144" s="9" t="s">
        <v>275</v>
      </c>
      <c r="B144" s="10" t="s">
        <v>276</v>
      </c>
      <c r="C144" s="12">
        <v>710</v>
      </c>
    </row>
    <row r="145" spans="1:3" ht="11.1" customHeight="1" outlineLevel="1" x14ac:dyDescent="0.2">
      <c r="A145" s="9" t="s">
        <v>277</v>
      </c>
      <c r="B145" s="10" t="s">
        <v>278</v>
      </c>
      <c r="C145" s="12">
        <v>660</v>
      </c>
    </row>
    <row r="146" spans="1:3" ht="23.1" customHeight="1" outlineLevel="1" x14ac:dyDescent="0.2">
      <c r="A146" s="9" t="s">
        <v>279</v>
      </c>
      <c r="B146" s="10" t="s">
        <v>280</v>
      </c>
      <c r="C146" s="11">
        <v>1870</v>
      </c>
    </row>
    <row r="147" spans="1:3" ht="23.1" customHeight="1" outlineLevel="1" x14ac:dyDescent="0.2">
      <c r="A147" s="9" t="s">
        <v>281</v>
      </c>
      <c r="B147" s="10" t="s">
        <v>282</v>
      </c>
      <c r="C147" s="11">
        <v>1870</v>
      </c>
    </row>
    <row r="148" spans="1:3" ht="11.1" customHeight="1" outlineLevel="1" x14ac:dyDescent="0.2">
      <c r="A148" s="9" t="s">
        <v>283</v>
      </c>
      <c r="B148" s="10" t="s">
        <v>284</v>
      </c>
      <c r="C148" s="11">
        <v>1430</v>
      </c>
    </row>
    <row r="149" spans="1:3" ht="11.1" customHeight="1" outlineLevel="1" x14ac:dyDescent="0.2">
      <c r="A149" s="9" t="s">
        <v>285</v>
      </c>
      <c r="B149" s="10" t="s">
        <v>286</v>
      </c>
      <c r="C149" s="11">
        <v>1430</v>
      </c>
    </row>
    <row r="150" spans="1:3" ht="11.1" customHeight="1" outlineLevel="1" x14ac:dyDescent="0.2">
      <c r="A150" s="9" t="s">
        <v>287</v>
      </c>
      <c r="B150" s="10" t="s">
        <v>288</v>
      </c>
      <c r="C150" s="11">
        <v>1000</v>
      </c>
    </row>
    <row r="151" spans="1:3" ht="11.1" customHeight="1" outlineLevel="1" x14ac:dyDescent="0.2">
      <c r="A151" s="9" t="s">
        <v>289</v>
      </c>
      <c r="B151" s="10" t="s">
        <v>290</v>
      </c>
      <c r="C151" s="12">
        <v>700</v>
      </c>
    </row>
    <row r="152" spans="1:3" ht="11.1" customHeight="1" outlineLevel="1" x14ac:dyDescent="0.2">
      <c r="A152" s="9" t="s">
        <v>291</v>
      </c>
      <c r="B152" s="10" t="s">
        <v>292</v>
      </c>
      <c r="C152" s="12">
        <v>700</v>
      </c>
    </row>
    <row r="153" spans="1:3" ht="11.1" customHeight="1" outlineLevel="1" x14ac:dyDescent="0.2">
      <c r="A153" s="9" t="s">
        <v>293</v>
      </c>
      <c r="B153" s="10" t="s">
        <v>294</v>
      </c>
      <c r="C153" s="12">
        <v>700</v>
      </c>
    </row>
    <row r="154" spans="1:3" ht="11.1" customHeight="1" outlineLevel="1" x14ac:dyDescent="0.2">
      <c r="A154" s="9" t="s">
        <v>295</v>
      </c>
      <c r="B154" s="10" t="s">
        <v>296</v>
      </c>
      <c r="C154" s="12">
        <v>300</v>
      </c>
    </row>
    <row r="155" spans="1:3" ht="11.1" customHeight="1" outlineLevel="1" x14ac:dyDescent="0.2">
      <c r="A155" s="9" t="s">
        <v>297</v>
      </c>
      <c r="B155" s="10" t="s">
        <v>298</v>
      </c>
      <c r="C155" s="12">
        <v>600</v>
      </c>
    </row>
    <row r="156" spans="1:3" ht="11.1" customHeight="1" outlineLevel="1" x14ac:dyDescent="0.2">
      <c r="A156" s="9" t="s">
        <v>299</v>
      </c>
      <c r="B156" s="10" t="s">
        <v>300</v>
      </c>
      <c r="C156" s="11">
        <v>2200</v>
      </c>
    </row>
    <row r="157" spans="1:3" ht="11.1" customHeight="1" outlineLevel="1" x14ac:dyDescent="0.2">
      <c r="A157" s="9" t="s">
        <v>301</v>
      </c>
      <c r="B157" s="10" t="s">
        <v>302</v>
      </c>
      <c r="C157" s="11">
        <v>1050</v>
      </c>
    </row>
    <row r="158" spans="1:3" ht="11.1" customHeight="1" outlineLevel="1" x14ac:dyDescent="0.2">
      <c r="A158" s="9" t="s">
        <v>303</v>
      </c>
      <c r="B158" s="10" t="s">
        <v>304</v>
      </c>
      <c r="C158" s="11">
        <v>2750</v>
      </c>
    </row>
    <row r="159" spans="1:3" ht="11.1" customHeight="1" outlineLevel="1" x14ac:dyDescent="0.2">
      <c r="A159" s="9" t="s">
        <v>305</v>
      </c>
      <c r="B159" s="10" t="s">
        <v>306</v>
      </c>
      <c r="C159" s="11">
        <v>1320</v>
      </c>
    </row>
    <row r="160" spans="1:3" ht="11.1" customHeight="1" outlineLevel="1" x14ac:dyDescent="0.2">
      <c r="A160" s="9" t="s">
        <v>307</v>
      </c>
      <c r="B160" s="10" t="s">
        <v>308</v>
      </c>
      <c r="C160" s="11">
        <v>2750</v>
      </c>
    </row>
    <row r="161" spans="1:3" ht="11.1" customHeight="1" outlineLevel="1" x14ac:dyDescent="0.2">
      <c r="A161" s="9" t="s">
        <v>309</v>
      </c>
      <c r="B161" s="10" t="s">
        <v>310</v>
      </c>
      <c r="C161" s="11">
        <v>1000</v>
      </c>
    </row>
    <row r="162" spans="1:3" ht="11.1" customHeight="1" outlineLevel="1" x14ac:dyDescent="0.2">
      <c r="A162" s="9" t="s">
        <v>311</v>
      </c>
      <c r="B162" s="10" t="s">
        <v>312</v>
      </c>
      <c r="C162" s="11">
        <v>1320</v>
      </c>
    </row>
    <row r="163" spans="1:3" ht="11.1" customHeight="1" outlineLevel="1" x14ac:dyDescent="0.2">
      <c r="A163" s="9" t="s">
        <v>313</v>
      </c>
      <c r="B163" s="10" t="s">
        <v>314</v>
      </c>
      <c r="C163" s="11">
        <v>3400</v>
      </c>
    </row>
    <row r="164" spans="1:3" ht="11.1" customHeight="1" outlineLevel="1" x14ac:dyDescent="0.2">
      <c r="A164" s="9" t="s">
        <v>315</v>
      </c>
      <c r="B164" s="10" t="s">
        <v>316</v>
      </c>
      <c r="C164" s="11">
        <v>1100</v>
      </c>
    </row>
    <row r="165" spans="1:3" ht="11.1" customHeight="1" outlineLevel="1" x14ac:dyDescent="0.2">
      <c r="A165" s="9" t="s">
        <v>317</v>
      </c>
      <c r="B165" s="10" t="s">
        <v>318</v>
      </c>
      <c r="C165" s="12">
        <v>650</v>
      </c>
    </row>
    <row r="166" spans="1:3" ht="11.1" customHeight="1" outlineLevel="1" x14ac:dyDescent="0.2">
      <c r="A166" s="9" t="s">
        <v>319</v>
      </c>
      <c r="B166" s="10" t="s">
        <v>320</v>
      </c>
      <c r="C166" s="11">
        <v>1100</v>
      </c>
    </row>
    <row r="167" spans="1:3" ht="11.1" customHeight="1" outlineLevel="1" x14ac:dyDescent="0.2">
      <c r="A167" s="9" t="s">
        <v>321</v>
      </c>
      <c r="B167" s="10" t="s">
        <v>322</v>
      </c>
      <c r="C167" s="11">
        <v>1200</v>
      </c>
    </row>
    <row r="168" spans="1:3" ht="11.1" customHeight="1" outlineLevel="1" x14ac:dyDescent="0.2">
      <c r="A168" s="9" t="s">
        <v>323</v>
      </c>
      <c r="B168" s="10" t="s">
        <v>324</v>
      </c>
      <c r="C168" s="11">
        <v>1450</v>
      </c>
    </row>
    <row r="169" spans="1:3" ht="11.1" customHeight="1" outlineLevel="1" x14ac:dyDescent="0.2">
      <c r="A169" s="9" t="s">
        <v>325</v>
      </c>
      <c r="B169" s="10" t="s">
        <v>326</v>
      </c>
      <c r="C169" s="11">
        <v>2750</v>
      </c>
    </row>
    <row r="170" spans="1:3" ht="11.1" customHeight="1" outlineLevel="1" x14ac:dyDescent="0.2">
      <c r="A170" s="9" t="s">
        <v>327</v>
      </c>
      <c r="B170" s="10" t="s">
        <v>328</v>
      </c>
      <c r="C170" s="11">
        <v>2750</v>
      </c>
    </row>
    <row r="171" spans="1:3" ht="23.1" customHeight="1" outlineLevel="1" x14ac:dyDescent="0.2">
      <c r="A171" s="9" t="s">
        <v>329</v>
      </c>
      <c r="B171" s="10" t="s">
        <v>330</v>
      </c>
      <c r="C171" s="11">
        <v>4950</v>
      </c>
    </row>
    <row r="172" spans="1:3" ht="11.1" customHeight="1" outlineLevel="1" x14ac:dyDescent="0.2">
      <c r="A172" s="9" t="s">
        <v>331</v>
      </c>
      <c r="B172" s="10" t="s">
        <v>332</v>
      </c>
      <c r="C172" s="12">
        <v>570</v>
      </c>
    </row>
    <row r="173" spans="1:3" ht="23.1" customHeight="1" outlineLevel="1" x14ac:dyDescent="0.2">
      <c r="A173" s="9" t="s">
        <v>333</v>
      </c>
      <c r="B173" s="10" t="s">
        <v>334</v>
      </c>
      <c r="C173" s="11">
        <v>6050</v>
      </c>
    </row>
    <row r="174" spans="1:3" ht="11.1" customHeight="1" outlineLevel="1" x14ac:dyDescent="0.2">
      <c r="A174" s="9" t="s">
        <v>335</v>
      </c>
      <c r="B174" s="10" t="s">
        <v>336</v>
      </c>
      <c r="C174" s="11">
        <v>1200</v>
      </c>
    </row>
    <row r="175" spans="1:3" ht="11.1" customHeight="1" outlineLevel="1" x14ac:dyDescent="0.2">
      <c r="A175" s="9" t="s">
        <v>337</v>
      </c>
      <c r="B175" s="10" t="s">
        <v>338</v>
      </c>
      <c r="C175" s="11">
        <v>1200</v>
      </c>
    </row>
    <row r="176" spans="1:3" ht="11.1" customHeight="1" outlineLevel="1" x14ac:dyDescent="0.2">
      <c r="A176" s="9" t="s">
        <v>339</v>
      </c>
      <c r="B176" s="10" t="s">
        <v>340</v>
      </c>
      <c r="C176" s="11">
        <v>1200</v>
      </c>
    </row>
    <row r="177" spans="1:3" ht="11.1" customHeight="1" outlineLevel="1" x14ac:dyDescent="0.2">
      <c r="A177" s="9" t="s">
        <v>341</v>
      </c>
      <c r="B177" s="10" t="s">
        <v>342</v>
      </c>
      <c r="C177" s="11">
        <v>1200</v>
      </c>
    </row>
    <row r="178" spans="1:3" ht="11.1" customHeight="1" outlineLevel="1" x14ac:dyDescent="0.2">
      <c r="A178" s="9" t="s">
        <v>343</v>
      </c>
      <c r="B178" s="10" t="s">
        <v>344</v>
      </c>
      <c r="C178" s="11">
        <v>1200</v>
      </c>
    </row>
    <row r="179" spans="1:3" ht="11.1" customHeight="1" outlineLevel="1" x14ac:dyDescent="0.2">
      <c r="A179" s="9" t="s">
        <v>345</v>
      </c>
      <c r="B179" s="10" t="s">
        <v>346</v>
      </c>
      <c r="C179" s="11">
        <v>1200</v>
      </c>
    </row>
    <row r="180" spans="1:3" ht="23.1" customHeight="1" outlineLevel="1" x14ac:dyDescent="0.2">
      <c r="A180" s="9" t="s">
        <v>347</v>
      </c>
      <c r="B180" s="10" t="s">
        <v>348</v>
      </c>
      <c r="C180" s="11">
        <v>6050</v>
      </c>
    </row>
    <row r="181" spans="1:3" ht="11.1" customHeight="1" outlineLevel="1" x14ac:dyDescent="0.2">
      <c r="A181" s="9" t="s">
        <v>349</v>
      </c>
      <c r="B181" s="10" t="s">
        <v>350</v>
      </c>
      <c r="C181" s="11">
        <v>3500</v>
      </c>
    </row>
    <row r="182" spans="1:3" ht="11.1" customHeight="1" outlineLevel="1" x14ac:dyDescent="0.2">
      <c r="A182" s="9" t="s">
        <v>351</v>
      </c>
      <c r="B182" s="10" t="s">
        <v>352</v>
      </c>
      <c r="C182" s="12">
        <v>700</v>
      </c>
    </row>
    <row r="183" spans="1:3" ht="11.1" customHeight="1" outlineLevel="1" x14ac:dyDescent="0.2">
      <c r="A183" s="9" t="s">
        <v>353</v>
      </c>
      <c r="B183" s="10" t="s">
        <v>354</v>
      </c>
      <c r="C183" s="11">
        <v>1320</v>
      </c>
    </row>
    <row r="184" spans="1:3" ht="11.1" customHeight="1" outlineLevel="1" x14ac:dyDescent="0.2">
      <c r="A184" s="9" t="s">
        <v>355</v>
      </c>
      <c r="B184" s="10" t="s">
        <v>356</v>
      </c>
      <c r="C184" s="11">
        <v>1320</v>
      </c>
    </row>
    <row r="185" spans="1:3" ht="11.1" customHeight="1" outlineLevel="1" x14ac:dyDescent="0.2">
      <c r="A185" s="9" t="s">
        <v>357</v>
      </c>
      <c r="B185" s="10" t="s">
        <v>358</v>
      </c>
      <c r="C185" s="12">
        <v>500</v>
      </c>
    </row>
    <row r="186" spans="1:3" ht="11.1" customHeight="1" outlineLevel="1" x14ac:dyDescent="0.2">
      <c r="A186" s="9" t="s">
        <v>359</v>
      </c>
      <c r="B186" s="10" t="s">
        <v>360</v>
      </c>
      <c r="C186" s="12">
        <v>500</v>
      </c>
    </row>
    <row r="187" spans="1:3" ht="11.1" customHeight="1" outlineLevel="1" x14ac:dyDescent="0.2">
      <c r="A187" s="9" t="s">
        <v>361</v>
      </c>
      <c r="B187" s="10" t="s">
        <v>362</v>
      </c>
      <c r="C187" s="11">
        <v>2750</v>
      </c>
    </row>
    <row r="188" spans="1:3" ht="23.1" customHeight="1" outlineLevel="1" x14ac:dyDescent="0.2">
      <c r="A188" s="9" t="s">
        <v>363</v>
      </c>
      <c r="B188" s="10" t="s">
        <v>364</v>
      </c>
      <c r="C188" s="11">
        <v>5500</v>
      </c>
    </row>
    <row r="189" spans="1:3" ht="11.1" customHeight="1" outlineLevel="1" x14ac:dyDescent="0.2">
      <c r="A189" s="9" t="s">
        <v>365</v>
      </c>
      <c r="B189" s="10" t="s">
        <v>366</v>
      </c>
      <c r="C189" s="11">
        <v>1200</v>
      </c>
    </row>
    <row r="190" spans="1:3" ht="11.1" customHeight="1" outlineLevel="1" x14ac:dyDescent="0.2">
      <c r="A190" s="9" t="s">
        <v>367</v>
      </c>
      <c r="B190" s="10" t="s">
        <v>368</v>
      </c>
      <c r="C190" s="11">
        <v>1200</v>
      </c>
    </row>
    <row r="191" spans="1:3" ht="11.1" customHeight="1" outlineLevel="1" x14ac:dyDescent="0.2">
      <c r="A191" s="9" t="s">
        <v>369</v>
      </c>
      <c r="B191" s="10" t="s">
        <v>370</v>
      </c>
      <c r="C191" s="11">
        <v>1200</v>
      </c>
    </row>
    <row r="192" spans="1:3" ht="11.1" customHeight="1" outlineLevel="1" x14ac:dyDescent="0.2">
      <c r="A192" s="9" t="s">
        <v>371</v>
      </c>
      <c r="B192" s="10" t="s">
        <v>372</v>
      </c>
      <c r="C192" s="11">
        <v>1200</v>
      </c>
    </row>
    <row r="193" spans="1:3" ht="11.1" customHeight="1" outlineLevel="1" x14ac:dyDescent="0.2">
      <c r="A193" s="9" t="s">
        <v>373</v>
      </c>
      <c r="B193" s="10" t="s">
        <v>374</v>
      </c>
      <c r="C193" s="11">
        <v>1200</v>
      </c>
    </row>
    <row r="194" spans="1:3" ht="11.1" customHeight="1" outlineLevel="1" x14ac:dyDescent="0.2">
      <c r="A194" s="9" t="s">
        <v>375</v>
      </c>
      <c r="B194" s="10" t="s">
        <v>376</v>
      </c>
      <c r="C194" s="11">
        <v>1200</v>
      </c>
    </row>
    <row r="195" spans="1:3" ht="11.1" customHeight="1" outlineLevel="1" x14ac:dyDescent="0.2">
      <c r="A195" s="9" t="s">
        <v>377</v>
      </c>
      <c r="B195" s="10" t="s">
        <v>378</v>
      </c>
      <c r="C195" s="11">
        <v>1200</v>
      </c>
    </row>
    <row r="196" spans="1:3" ht="11.1" customHeight="1" outlineLevel="1" x14ac:dyDescent="0.2">
      <c r="A196" s="9" t="s">
        <v>379</v>
      </c>
      <c r="B196" s="10" t="s">
        <v>380</v>
      </c>
      <c r="C196" s="11">
        <v>1200</v>
      </c>
    </row>
    <row r="197" spans="1:3" ht="11.1" customHeight="1" outlineLevel="1" x14ac:dyDescent="0.2">
      <c r="A197" s="9" t="s">
        <v>381</v>
      </c>
      <c r="B197" s="10" t="s">
        <v>382</v>
      </c>
      <c r="C197" s="12">
        <v>440</v>
      </c>
    </row>
    <row r="198" spans="1:3" ht="11.1" customHeight="1" outlineLevel="1" x14ac:dyDescent="0.2">
      <c r="A198" s="9" t="s">
        <v>383</v>
      </c>
      <c r="B198" s="10" t="s">
        <v>384</v>
      </c>
      <c r="C198" s="11">
        <v>1200</v>
      </c>
    </row>
    <row r="199" spans="1:3" ht="11.1" customHeight="1" outlineLevel="1" x14ac:dyDescent="0.2">
      <c r="A199" s="9" t="s">
        <v>385</v>
      </c>
      <c r="B199" s="10" t="s">
        <v>386</v>
      </c>
      <c r="C199" s="12">
        <v>390</v>
      </c>
    </row>
    <row r="200" spans="1:3" ht="11.1" customHeight="1" outlineLevel="1" x14ac:dyDescent="0.2">
      <c r="A200" s="9" t="s">
        <v>387</v>
      </c>
      <c r="B200" s="10" t="s">
        <v>388</v>
      </c>
      <c r="C200" s="11">
        <v>1100</v>
      </c>
    </row>
    <row r="201" spans="1:3" ht="11.1" customHeight="1" outlineLevel="1" x14ac:dyDescent="0.2">
      <c r="A201" s="9" t="s">
        <v>389</v>
      </c>
      <c r="B201" s="10" t="s">
        <v>390</v>
      </c>
      <c r="C201" s="11">
        <v>1100</v>
      </c>
    </row>
    <row r="202" spans="1:3" ht="11.1" customHeight="1" outlineLevel="1" x14ac:dyDescent="0.2">
      <c r="A202" s="9" t="s">
        <v>391</v>
      </c>
      <c r="B202" s="10" t="s">
        <v>392</v>
      </c>
      <c r="C202" s="11">
        <v>1100</v>
      </c>
    </row>
    <row r="203" spans="1:3" ht="11.1" customHeight="1" outlineLevel="1" x14ac:dyDescent="0.2">
      <c r="A203" s="9" t="s">
        <v>393</v>
      </c>
      <c r="B203" s="10" t="s">
        <v>394</v>
      </c>
      <c r="C203" s="11">
        <v>1100</v>
      </c>
    </row>
    <row r="204" spans="1:3" ht="11.1" customHeight="1" outlineLevel="1" x14ac:dyDescent="0.2">
      <c r="A204" s="9" t="s">
        <v>395</v>
      </c>
      <c r="B204" s="10" t="s">
        <v>396</v>
      </c>
      <c r="C204" s="11">
        <v>1100</v>
      </c>
    </row>
    <row r="205" spans="1:3" ht="11.1" customHeight="1" outlineLevel="1" x14ac:dyDescent="0.2">
      <c r="A205" s="9" t="s">
        <v>397</v>
      </c>
      <c r="B205" s="10" t="s">
        <v>398</v>
      </c>
      <c r="C205" s="11">
        <v>1100</v>
      </c>
    </row>
    <row r="206" spans="1:3" ht="11.1" customHeight="1" outlineLevel="1" x14ac:dyDescent="0.2">
      <c r="A206" s="9" t="s">
        <v>399</v>
      </c>
      <c r="B206" s="10" t="s">
        <v>400</v>
      </c>
      <c r="C206" s="11">
        <v>1100</v>
      </c>
    </row>
    <row r="207" spans="1:3" ht="11.1" customHeight="1" outlineLevel="1" x14ac:dyDescent="0.2">
      <c r="A207" s="9" t="s">
        <v>401</v>
      </c>
      <c r="B207" s="10" t="s">
        <v>402</v>
      </c>
      <c r="C207" s="11">
        <v>1100</v>
      </c>
    </row>
    <row r="208" spans="1:3" ht="11.1" customHeight="1" outlineLevel="1" x14ac:dyDescent="0.2">
      <c r="A208" s="9" t="s">
        <v>403</v>
      </c>
      <c r="B208" s="10" t="s">
        <v>404</v>
      </c>
      <c r="C208" s="11">
        <v>1400</v>
      </c>
    </row>
    <row r="209" spans="1:3" ht="11.1" customHeight="1" outlineLevel="1" x14ac:dyDescent="0.2">
      <c r="A209" s="9" t="s">
        <v>405</v>
      </c>
      <c r="B209" s="10" t="s">
        <v>406</v>
      </c>
      <c r="C209" s="11">
        <v>1150</v>
      </c>
    </row>
    <row r="210" spans="1:3" ht="11.1" customHeight="1" outlineLevel="1" x14ac:dyDescent="0.2">
      <c r="A210" s="9" t="s">
        <v>407</v>
      </c>
      <c r="B210" s="10" t="s">
        <v>408</v>
      </c>
      <c r="C210" s="11">
        <v>2300</v>
      </c>
    </row>
    <row r="211" spans="1:3" ht="11.1" customHeight="1" outlineLevel="1" x14ac:dyDescent="0.2">
      <c r="A211" s="9" t="s">
        <v>409</v>
      </c>
      <c r="B211" s="10" t="s">
        <v>410</v>
      </c>
      <c r="C211" s="12">
        <v>280</v>
      </c>
    </row>
    <row r="212" spans="1:3" ht="11.1" customHeight="1" outlineLevel="1" x14ac:dyDescent="0.2">
      <c r="A212" s="9" t="s">
        <v>411</v>
      </c>
      <c r="B212" s="10" t="s">
        <v>412</v>
      </c>
      <c r="C212" s="12">
        <v>990</v>
      </c>
    </row>
    <row r="213" spans="1:3" ht="11.1" customHeight="1" outlineLevel="1" x14ac:dyDescent="0.2">
      <c r="A213" s="9" t="s">
        <v>413</v>
      </c>
      <c r="B213" s="10" t="s">
        <v>414</v>
      </c>
      <c r="C213" s="11">
        <v>2100</v>
      </c>
    </row>
    <row r="214" spans="1:3" ht="11.1" customHeight="1" outlineLevel="1" x14ac:dyDescent="0.2">
      <c r="A214" s="9" t="s">
        <v>415</v>
      </c>
      <c r="B214" s="10" t="s">
        <v>416</v>
      </c>
      <c r="C214" s="12">
        <v>770</v>
      </c>
    </row>
    <row r="215" spans="1:3" ht="11.1" customHeight="1" outlineLevel="1" x14ac:dyDescent="0.2">
      <c r="A215" s="9" t="s">
        <v>417</v>
      </c>
      <c r="B215" s="10" t="s">
        <v>418</v>
      </c>
      <c r="C215" s="11">
        <v>2400</v>
      </c>
    </row>
    <row r="216" spans="1:3" ht="11.1" customHeight="1" outlineLevel="1" x14ac:dyDescent="0.2">
      <c r="A216" s="9" t="s">
        <v>419</v>
      </c>
      <c r="B216" s="10" t="s">
        <v>420</v>
      </c>
      <c r="C216" s="11">
        <v>1200</v>
      </c>
    </row>
    <row r="217" spans="1:3" ht="23.1" customHeight="1" outlineLevel="1" x14ac:dyDescent="0.2">
      <c r="A217" s="9" t="s">
        <v>421</v>
      </c>
      <c r="B217" s="10" t="s">
        <v>422</v>
      </c>
      <c r="C217" s="12">
        <v>480</v>
      </c>
    </row>
    <row r="218" spans="1:3" ht="11.1" customHeight="1" outlineLevel="1" x14ac:dyDescent="0.2">
      <c r="A218" s="9" t="s">
        <v>423</v>
      </c>
      <c r="B218" s="10" t="s">
        <v>424</v>
      </c>
      <c r="C218" s="12">
        <v>165</v>
      </c>
    </row>
    <row r="219" spans="1:3" ht="11.1" customHeight="1" outlineLevel="1" x14ac:dyDescent="0.2">
      <c r="A219" s="9" t="s">
        <v>425</v>
      </c>
      <c r="B219" s="10" t="s">
        <v>426</v>
      </c>
      <c r="C219" s="12">
        <v>440</v>
      </c>
    </row>
    <row r="220" spans="1:3" ht="11.1" customHeight="1" outlineLevel="1" x14ac:dyDescent="0.2">
      <c r="A220" s="9" t="s">
        <v>427</v>
      </c>
      <c r="B220" s="10" t="s">
        <v>428</v>
      </c>
      <c r="C220" s="12">
        <v>825</v>
      </c>
    </row>
    <row r="221" spans="1:3" ht="11.1" customHeight="1" outlineLevel="1" x14ac:dyDescent="0.2">
      <c r="A221" s="9" t="s">
        <v>429</v>
      </c>
      <c r="B221" s="10" t="s">
        <v>430</v>
      </c>
      <c r="C221" s="12">
        <v>220</v>
      </c>
    </row>
    <row r="222" spans="1:3" ht="11.1" customHeight="1" outlineLevel="1" x14ac:dyDescent="0.2">
      <c r="A222" s="9" t="s">
        <v>431</v>
      </c>
      <c r="B222" s="10" t="s">
        <v>432</v>
      </c>
      <c r="C222" s="12">
        <v>220</v>
      </c>
    </row>
    <row r="223" spans="1:3" ht="11.1" customHeight="1" outlineLevel="1" x14ac:dyDescent="0.2">
      <c r="A223" s="9" t="s">
        <v>433</v>
      </c>
      <c r="B223" s="10" t="s">
        <v>434</v>
      </c>
      <c r="C223" s="12">
        <v>220</v>
      </c>
    </row>
    <row r="224" spans="1:3" ht="11.1" customHeight="1" outlineLevel="1" x14ac:dyDescent="0.2">
      <c r="A224" s="9" t="s">
        <v>435</v>
      </c>
      <c r="B224" s="10" t="s">
        <v>436</v>
      </c>
      <c r="C224" s="12">
        <v>220</v>
      </c>
    </row>
    <row r="225" spans="1:3" ht="11.1" customHeight="1" outlineLevel="1" x14ac:dyDescent="0.2">
      <c r="A225" s="9" t="s">
        <v>437</v>
      </c>
      <c r="B225" s="10" t="s">
        <v>438</v>
      </c>
      <c r="C225" s="12">
        <v>200</v>
      </c>
    </row>
    <row r="226" spans="1:3" ht="11.1" customHeight="1" outlineLevel="1" x14ac:dyDescent="0.2">
      <c r="A226" s="9" t="s">
        <v>439</v>
      </c>
      <c r="B226" s="10" t="s">
        <v>440</v>
      </c>
      <c r="C226" s="12">
        <v>330</v>
      </c>
    </row>
    <row r="227" spans="1:3" ht="11.1" customHeight="1" outlineLevel="1" x14ac:dyDescent="0.2">
      <c r="A227" s="9" t="s">
        <v>441</v>
      </c>
      <c r="B227" s="10" t="s">
        <v>442</v>
      </c>
      <c r="C227" s="12">
        <v>250</v>
      </c>
    </row>
    <row r="228" spans="1:3" ht="11.1" customHeight="1" outlineLevel="1" x14ac:dyDescent="0.2">
      <c r="A228" s="9" t="s">
        <v>443</v>
      </c>
      <c r="B228" s="10" t="s">
        <v>444</v>
      </c>
      <c r="C228" s="11">
        <v>1540</v>
      </c>
    </row>
    <row r="229" spans="1:3" ht="11.1" customHeight="1" outlineLevel="1" x14ac:dyDescent="0.2">
      <c r="A229" s="9" t="s">
        <v>445</v>
      </c>
      <c r="B229" s="10" t="s">
        <v>446</v>
      </c>
      <c r="C229" s="11">
        <v>8250</v>
      </c>
    </row>
    <row r="230" spans="1:3" ht="11.1" customHeight="1" outlineLevel="1" x14ac:dyDescent="0.2">
      <c r="A230" s="9" t="s">
        <v>447</v>
      </c>
      <c r="B230" s="10" t="s">
        <v>448</v>
      </c>
      <c r="C230" s="12">
        <v>330</v>
      </c>
    </row>
    <row r="231" spans="1:3" ht="11.1" customHeight="1" outlineLevel="1" x14ac:dyDescent="0.2">
      <c r="A231" s="9" t="s">
        <v>449</v>
      </c>
      <c r="B231" s="10" t="s">
        <v>450</v>
      </c>
      <c r="C231" s="12">
        <v>220</v>
      </c>
    </row>
    <row r="232" spans="1:3" ht="11.1" customHeight="1" outlineLevel="1" x14ac:dyDescent="0.2">
      <c r="A232" s="9" t="s">
        <v>451</v>
      </c>
      <c r="B232" s="10" t="s">
        <v>452</v>
      </c>
      <c r="C232" s="11">
        <v>2000</v>
      </c>
    </row>
    <row r="233" spans="1:3" ht="11.1" customHeight="1" outlineLevel="1" x14ac:dyDescent="0.2">
      <c r="A233" s="9" t="s">
        <v>453</v>
      </c>
      <c r="B233" s="10" t="s">
        <v>454</v>
      </c>
      <c r="C233" s="12">
        <v>385</v>
      </c>
    </row>
    <row r="234" spans="1:3" ht="11.1" customHeight="1" outlineLevel="1" x14ac:dyDescent="0.2">
      <c r="A234" s="9" t="s">
        <v>455</v>
      </c>
      <c r="B234" s="10" t="s">
        <v>456</v>
      </c>
      <c r="C234" s="12">
        <v>385</v>
      </c>
    </row>
    <row r="235" spans="1:3" ht="11.1" customHeight="1" outlineLevel="1" x14ac:dyDescent="0.2">
      <c r="A235" s="9" t="s">
        <v>457</v>
      </c>
      <c r="B235" s="10" t="s">
        <v>458</v>
      </c>
      <c r="C235" s="12">
        <v>570</v>
      </c>
    </row>
    <row r="236" spans="1:3" ht="23.1" customHeight="1" outlineLevel="1" x14ac:dyDescent="0.2">
      <c r="A236" s="9" t="s">
        <v>459</v>
      </c>
      <c r="B236" s="10" t="s">
        <v>460</v>
      </c>
      <c r="C236" s="12">
        <v>385</v>
      </c>
    </row>
    <row r="237" spans="1:3" ht="11.1" customHeight="1" outlineLevel="1" x14ac:dyDescent="0.2">
      <c r="A237" s="9" t="s">
        <v>461</v>
      </c>
      <c r="B237" s="10" t="s">
        <v>462</v>
      </c>
      <c r="C237" s="12">
        <v>220</v>
      </c>
    </row>
    <row r="238" spans="1:3" ht="23.1" customHeight="1" outlineLevel="1" x14ac:dyDescent="0.2">
      <c r="A238" s="9" t="s">
        <v>463</v>
      </c>
      <c r="B238" s="10" t="s">
        <v>464</v>
      </c>
      <c r="C238" s="12">
        <v>450</v>
      </c>
    </row>
    <row r="239" spans="1:3" ht="11.1" customHeight="1" outlineLevel="1" x14ac:dyDescent="0.2">
      <c r="A239" s="9" t="s">
        <v>465</v>
      </c>
      <c r="B239" s="10" t="s">
        <v>466</v>
      </c>
      <c r="C239" s="12">
        <v>450</v>
      </c>
    </row>
    <row r="240" spans="1:3" ht="11.1" customHeight="1" outlineLevel="1" x14ac:dyDescent="0.2">
      <c r="A240" s="9" t="s">
        <v>467</v>
      </c>
      <c r="B240" s="10" t="s">
        <v>468</v>
      </c>
      <c r="C240" s="12">
        <v>300</v>
      </c>
    </row>
    <row r="241" spans="1:3" ht="11.1" customHeight="1" outlineLevel="1" x14ac:dyDescent="0.2">
      <c r="A241" s="9" t="s">
        <v>469</v>
      </c>
      <c r="B241" s="10" t="s">
        <v>470</v>
      </c>
      <c r="C241" s="12">
        <v>280</v>
      </c>
    </row>
    <row r="242" spans="1:3" ht="11.1" customHeight="1" outlineLevel="1" x14ac:dyDescent="0.2">
      <c r="A242" s="9" t="s">
        <v>471</v>
      </c>
      <c r="B242" s="10" t="s">
        <v>472</v>
      </c>
      <c r="C242" s="12">
        <v>880</v>
      </c>
    </row>
    <row r="243" spans="1:3" ht="11.1" customHeight="1" outlineLevel="1" x14ac:dyDescent="0.2">
      <c r="A243" s="9" t="s">
        <v>473</v>
      </c>
      <c r="B243" s="10" t="s">
        <v>474</v>
      </c>
      <c r="C243" s="11">
        <v>1200</v>
      </c>
    </row>
    <row r="244" spans="1:3" ht="23.1" customHeight="1" outlineLevel="1" x14ac:dyDescent="0.2">
      <c r="A244" s="9" t="s">
        <v>475</v>
      </c>
      <c r="B244" s="10" t="s">
        <v>476</v>
      </c>
      <c r="C244" s="11">
        <v>3000</v>
      </c>
    </row>
    <row r="245" spans="1:3" ht="11.1" customHeight="1" outlineLevel="1" x14ac:dyDescent="0.2">
      <c r="A245" s="9" t="s">
        <v>477</v>
      </c>
      <c r="B245" s="10" t="s">
        <v>478</v>
      </c>
      <c r="C245" s="12">
        <v>400</v>
      </c>
    </row>
    <row r="246" spans="1:3" ht="11.1" customHeight="1" outlineLevel="1" x14ac:dyDescent="0.2">
      <c r="A246" s="9" t="s">
        <v>479</v>
      </c>
      <c r="B246" s="10" t="s">
        <v>480</v>
      </c>
      <c r="C246" s="12">
        <v>460</v>
      </c>
    </row>
    <row r="247" spans="1:3" ht="11.1" customHeight="1" outlineLevel="1" x14ac:dyDescent="0.2">
      <c r="A247" s="9" t="s">
        <v>481</v>
      </c>
      <c r="B247" s="10" t="s">
        <v>482</v>
      </c>
      <c r="C247" s="12">
        <v>350</v>
      </c>
    </row>
    <row r="248" spans="1:3" ht="11.1" customHeight="1" outlineLevel="1" x14ac:dyDescent="0.2">
      <c r="A248" s="9" t="s">
        <v>483</v>
      </c>
      <c r="B248" s="10" t="s">
        <v>484</v>
      </c>
      <c r="C248" s="11">
        <v>3800</v>
      </c>
    </row>
    <row r="249" spans="1:3" ht="11.1" customHeight="1" outlineLevel="1" x14ac:dyDescent="0.2">
      <c r="A249" s="9" t="s">
        <v>485</v>
      </c>
      <c r="B249" s="10" t="s">
        <v>486</v>
      </c>
      <c r="C249" s="11">
        <v>3100</v>
      </c>
    </row>
    <row r="250" spans="1:3" ht="11.1" customHeight="1" outlineLevel="1" x14ac:dyDescent="0.2">
      <c r="A250" s="9" t="s">
        <v>487</v>
      </c>
      <c r="B250" s="10" t="s">
        <v>488</v>
      </c>
      <c r="C250" s="11">
        <v>1200</v>
      </c>
    </row>
    <row r="251" spans="1:3" ht="11.1" customHeight="1" outlineLevel="1" x14ac:dyDescent="0.2">
      <c r="A251" s="9" t="s">
        <v>489</v>
      </c>
      <c r="B251" s="10" t="s">
        <v>490</v>
      </c>
      <c r="C251" s="11">
        <v>1300</v>
      </c>
    </row>
    <row r="252" spans="1:3" ht="35.1" customHeight="1" outlineLevel="1" x14ac:dyDescent="0.2">
      <c r="A252" s="9" t="s">
        <v>491</v>
      </c>
      <c r="B252" s="10" t="s">
        <v>492</v>
      </c>
      <c r="C252" s="11">
        <v>3400</v>
      </c>
    </row>
    <row r="253" spans="1:3" ht="11.1" customHeight="1" outlineLevel="1" x14ac:dyDescent="0.2">
      <c r="A253" s="9" t="s">
        <v>493</v>
      </c>
      <c r="B253" s="10" t="s">
        <v>494</v>
      </c>
      <c r="C253" s="12">
        <v>700</v>
      </c>
    </row>
    <row r="254" spans="1:3" ht="11.1" customHeight="1" outlineLevel="1" x14ac:dyDescent="0.2">
      <c r="A254" s="9" t="s">
        <v>495</v>
      </c>
      <c r="B254" s="10" t="s">
        <v>496</v>
      </c>
      <c r="C254" s="11">
        <v>3100</v>
      </c>
    </row>
    <row r="255" spans="1:3" ht="23.1" customHeight="1" outlineLevel="1" x14ac:dyDescent="0.2">
      <c r="A255" s="9" t="s">
        <v>497</v>
      </c>
      <c r="B255" s="10" t="s">
        <v>498</v>
      </c>
      <c r="C255" s="11">
        <v>4200</v>
      </c>
    </row>
    <row r="256" spans="1:3" ht="23.1" customHeight="1" outlineLevel="1" x14ac:dyDescent="0.2">
      <c r="A256" s="9" t="s">
        <v>499</v>
      </c>
      <c r="B256" s="10" t="s">
        <v>500</v>
      </c>
      <c r="C256" s="11">
        <v>4200</v>
      </c>
    </row>
    <row r="257" spans="1:3" ht="11.1" customHeight="1" outlineLevel="1" x14ac:dyDescent="0.2">
      <c r="A257" s="9" t="s">
        <v>501</v>
      </c>
      <c r="B257" s="10" t="s">
        <v>502</v>
      </c>
      <c r="C257" s="12">
        <v>470</v>
      </c>
    </row>
    <row r="258" spans="1:3" ht="11.1" customHeight="1" outlineLevel="1" x14ac:dyDescent="0.2">
      <c r="A258" s="9" t="s">
        <v>503</v>
      </c>
      <c r="B258" s="10" t="s">
        <v>504</v>
      </c>
      <c r="C258" s="12">
        <v>650</v>
      </c>
    </row>
    <row r="259" spans="1:3" ht="11.1" customHeight="1" outlineLevel="1" x14ac:dyDescent="0.2">
      <c r="A259" s="9" t="s">
        <v>505</v>
      </c>
      <c r="B259" s="10" t="s">
        <v>506</v>
      </c>
      <c r="C259" s="11">
        <v>2750</v>
      </c>
    </row>
    <row r="260" spans="1:3" ht="11.1" customHeight="1" outlineLevel="1" x14ac:dyDescent="0.2">
      <c r="A260" s="9" t="s">
        <v>507</v>
      </c>
      <c r="B260" s="10" t="s">
        <v>508</v>
      </c>
      <c r="C260" s="11">
        <v>2400</v>
      </c>
    </row>
    <row r="261" spans="1:3" ht="11.1" customHeight="1" outlineLevel="1" x14ac:dyDescent="0.2">
      <c r="A261" s="9" t="s">
        <v>509</v>
      </c>
      <c r="B261" s="10" t="s">
        <v>510</v>
      </c>
      <c r="C261" s="11">
        <v>2750</v>
      </c>
    </row>
    <row r="262" spans="1:3" ht="11.1" customHeight="1" outlineLevel="1" x14ac:dyDescent="0.2">
      <c r="A262" s="9" t="s">
        <v>511</v>
      </c>
      <c r="B262" s="10" t="s">
        <v>512</v>
      </c>
      <c r="C262" s="11">
        <v>2750</v>
      </c>
    </row>
    <row r="263" spans="1:3" ht="11.1" customHeight="1" outlineLevel="1" x14ac:dyDescent="0.2">
      <c r="A263" s="9" t="s">
        <v>513</v>
      </c>
      <c r="B263" s="10" t="s">
        <v>514</v>
      </c>
      <c r="C263" s="11">
        <v>2750</v>
      </c>
    </row>
    <row r="264" spans="1:3" ht="11.1" customHeight="1" outlineLevel="1" x14ac:dyDescent="0.2">
      <c r="A264" s="9" t="s">
        <v>515</v>
      </c>
      <c r="B264" s="10" t="s">
        <v>516</v>
      </c>
      <c r="C264" s="11">
        <v>2750</v>
      </c>
    </row>
    <row r="265" spans="1:3" ht="11.1" customHeight="1" outlineLevel="1" x14ac:dyDescent="0.2">
      <c r="A265" s="9" t="s">
        <v>517</v>
      </c>
      <c r="B265" s="10" t="s">
        <v>518</v>
      </c>
      <c r="C265" s="11">
        <v>2750</v>
      </c>
    </row>
    <row r="266" spans="1:3" ht="11.1" customHeight="1" outlineLevel="1" x14ac:dyDescent="0.2">
      <c r="A266" s="9" t="s">
        <v>519</v>
      </c>
      <c r="B266" s="10" t="s">
        <v>520</v>
      </c>
      <c r="C266" s="12">
        <v>380</v>
      </c>
    </row>
    <row r="267" spans="1:3" ht="11.1" customHeight="1" outlineLevel="1" x14ac:dyDescent="0.2">
      <c r="A267" s="9" t="s">
        <v>521</v>
      </c>
      <c r="B267" s="10" t="s">
        <v>522</v>
      </c>
      <c r="C267" s="12">
        <v>380</v>
      </c>
    </row>
    <row r="268" spans="1:3" ht="11.1" customHeight="1" outlineLevel="1" x14ac:dyDescent="0.2">
      <c r="A268" s="9" t="s">
        <v>523</v>
      </c>
      <c r="B268" s="10" t="s">
        <v>524</v>
      </c>
      <c r="C268" s="12">
        <v>380</v>
      </c>
    </row>
    <row r="269" spans="1:3" ht="11.1" customHeight="1" outlineLevel="1" x14ac:dyDescent="0.2">
      <c r="A269" s="9" t="s">
        <v>525</v>
      </c>
      <c r="B269" s="10" t="s">
        <v>526</v>
      </c>
      <c r="C269" s="12">
        <v>380</v>
      </c>
    </row>
    <row r="270" spans="1:3" ht="11.1" customHeight="1" outlineLevel="1" x14ac:dyDescent="0.2">
      <c r="A270" s="9" t="s">
        <v>527</v>
      </c>
      <c r="B270" s="10" t="s">
        <v>528</v>
      </c>
      <c r="C270" s="12">
        <v>380</v>
      </c>
    </row>
    <row r="271" spans="1:3" ht="11.1" customHeight="1" outlineLevel="1" x14ac:dyDescent="0.2">
      <c r="A271" s="9" t="s">
        <v>529</v>
      </c>
      <c r="B271" s="10" t="s">
        <v>530</v>
      </c>
      <c r="C271" s="12">
        <v>600</v>
      </c>
    </row>
    <row r="272" spans="1:3" ht="11.1" customHeight="1" outlineLevel="1" x14ac:dyDescent="0.2">
      <c r="A272" s="9" t="s">
        <v>531</v>
      </c>
      <c r="B272" s="10" t="s">
        <v>532</v>
      </c>
      <c r="C272" s="12">
        <v>380</v>
      </c>
    </row>
    <row r="273" spans="1:3" ht="23.1" customHeight="1" outlineLevel="1" x14ac:dyDescent="0.2">
      <c r="A273" s="9" t="s">
        <v>533</v>
      </c>
      <c r="B273" s="10" t="s">
        <v>534</v>
      </c>
      <c r="C273" s="12">
        <v>440</v>
      </c>
    </row>
    <row r="274" spans="1:3" ht="11.1" customHeight="1" outlineLevel="1" x14ac:dyDescent="0.2">
      <c r="A274" s="9" t="s">
        <v>535</v>
      </c>
      <c r="B274" s="10" t="s">
        <v>536</v>
      </c>
      <c r="C274" s="12">
        <v>275</v>
      </c>
    </row>
    <row r="275" spans="1:3" ht="23.1" customHeight="1" outlineLevel="1" x14ac:dyDescent="0.2">
      <c r="A275" s="9" t="s">
        <v>537</v>
      </c>
      <c r="B275" s="10" t="s">
        <v>538</v>
      </c>
      <c r="C275" s="12">
        <v>990</v>
      </c>
    </row>
    <row r="276" spans="1:3" ht="11.1" customHeight="1" outlineLevel="1" x14ac:dyDescent="0.2">
      <c r="A276" s="9" t="s">
        <v>539</v>
      </c>
      <c r="B276" s="10" t="s">
        <v>540</v>
      </c>
      <c r="C276" s="12">
        <v>330</v>
      </c>
    </row>
    <row r="277" spans="1:3" ht="11.1" customHeight="1" outlineLevel="1" x14ac:dyDescent="0.2">
      <c r="A277" s="9" t="s">
        <v>541</v>
      </c>
      <c r="B277" s="10" t="s">
        <v>542</v>
      </c>
      <c r="C277" s="12">
        <v>490</v>
      </c>
    </row>
    <row r="278" spans="1:3" ht="23.1" customHeight="1" outlineLevel="1" x14ac:dyDescent="0.2">
      <c r="A278" s="9" t="s">
        <v>543</v>
      </c>
      <c r="B278" s="10" t="s">
        <v>544</v>
      </c>
      <c r="C278" s="11">
        <v>2300</v>
      </c>
    </row>
    <row r="279" spans="1:3" ht="11.1" customHeight="1" outlineLevel="1" x14ac:dyDescent="0.2">
      <c r="A279" s="9" t="s">
        <v>545</v>
      </c>
      <c r="B279" s="10" t="s">
        <v>546</v>
      </c>
      <c r="C279" s="12">
        <v>490</v>
      </c>
    </row>
    <row r="280" spans="1:3" ht="11.1" customHeight="1" outlineLevel="1" x14ac:dyDescent="0.2">
      <c r="A280" s="9" t="s">
        <v>547</v>
      </c>
      <c r="B280" s="10" t="s">
        <v>548</v>
      </c>
      <c r="C280" s="12">
        <v>380</v>
      </c>
    </row>
    <row r="281" spans="1:3" ht="11.1" customHeight="1" outlineLevel="1" x14ac:dyDescent="0.2">
      <c r="A281" s="9" t="s">
        <v>549</v>
      </c>
      <c r="B281" s="10" t="s">
        <v>550</v>
      </c>
      <c r="C281" s="12">
        <v>490</v>
      </c>
    </row>
    <row r="282" spans="1:3" ht="11.1" customHeight="1" outlineLevel="1" x14ac:dyDescent="0.2">
      <c r="A282" s="9" t="s">
        <v>551</v>
      </c>
      <c r="B282" s="10" t="s">
        <v>552</v>
      </c>
      <c r="C282" s="11">
        <v>1700</v>
      </c>
    </row>
    <row r="283" spans="1:3" ht="11.1" customHeight="1" outlineLevel="1" x14ac:dyDescent="0.2">
      <c r="A283" s="9" t="s">
        <v>553</v>
      </c>
      <c r="B283" s="10" t="s">
        <v>554</v>
      </c>
      <c r="C283" s="11">
        <v>1900</v>
      </c>
    </row>
    <row r="284" spans="1:3" ht="11.1" customHeight="1" outlineLevel="1" x14ac:dyDescent="0.2">
      <c r="A284" s="9" t="s">
        <v>555</v>
      </c>
      <c r="B284" s="10" t="s">
        <v>556</v>
      </c>
      <c r="C284" s="12">
        <v>825</v>
      </c>
    </row>
    <row r="285" spans="1:3" ht="11.1" customHeight="1" outlineLevel="1" x14ac:dyDescent="0.2">
      <c r="A285" s="9" t="s">
        <v>557</v>
      </c>
      <c r="B285" s="10" t="s">
        <v>558</v>
      </c>
      <c r="C285" s="11">
        <v>2750</v>
      </c>
    </row>
    <row r="286" spans="1:3" ht="11.1" customHeight="1" outlineLevel="1" x14ac:dyDescent="0.2">
      <c r="A286" s="9" t="s">
        <v>559</v>
      </c>
      <c r="B286" s="10" t="s">
        <v>560</v>
      </c>
      <c r="C286" s="11">
        <v>2750</v>
      </c>
    </row>
    <row r="287" spans="1:3" ht="11.1" customHeight="1" outlineLevel="1" x14ac:dyDescent="0.2">
      <c r="A287" s="9" t="s">
        <v>561</v>
      </c>
      <c r="B287" s="10" t="s">
        <v>562</v>
      </c>
      <c r="C287" s="11">
        <v>3300</v>
      </c>
    </row>
    <row r="288" spans="1:3" ht="11.1" customHeight="1" outlineLevel="1" x14ac:dyDescent="0.2">
      <c r="A288" s="9" t="s">
        <v>563</v>
      </c>
      <c r="B288" s="10" t="s">
        <v>564</v>
      </c>
      <c r="C288" s="12">
        <v>660</v>
      </c>
    </row>
    <row r="289" spans="1:3" ht="11.1" customHeight="1" outlineLevel="1" x14ac:dyDescent="0.2">
      <c r="A289" s="9" t="s">
        <v>565</v>
      </c>
      <c r="B289" s="10" t="s">
        <v>566</v>
      </c>
      <c r="C289" s="11">
        <v>3400</v>
      </c>
    </row>
    <row r="290" spans="1:3" ht="11.1" customHeight="1" outlineLevel="1" x14ac:dyDescent="0.2">
      <c r="A290" s="9" t="s">
        <v>567</v>
      </c>
      <c r="B290" s="10" t="s">
        <v>568</v>
      </c>
      <c r="C290" s="11">
        <v>1900</v>
      </c>
    </row>
    <row r="291" spans="1:3" ht="11.1" customHeight="1" outlineLevel="1" x14ac:dyDescent="0.2">
      <c r="A291" s="9" t="s">
        <v>569</v>
      </c>
      <c r="B291" s="10" t="s">
        <v>570</v>
      </c>
      <c r="C291" s="11">
        <v>2750</v>
      </c>
    </row>
    <row r="292" spans="1:3" ht="11.1" customHeight="1" outlineLevel="1" x14ac:dyDescent="0.2">
      <c r="A292" s="9" t="s">
        <v>571</v>
      </c>
      <c r="B292" s="10" t="s">
        <v>572</v>
      </c>
      <c r="C292" s="12">
        <v>820</v>
      </c>
    </row>
    <row r="293" spans="1:3" ht="11.1" customHeight="1" outlineLevel="1" x14ac:dyDescent="0.2">
      <c r="A293" s="9" t="s">
        <v>573</v>
      </c>
      <c r="B293" s="10" t="s">
        <v>574</v>
      </c>
      <c r="C293" s="12">
        <v>820</v>
      </c>
    </row>
    <row r="294" spans="1:3" ht="11.1" customHeight="1" outlineLevel="1" x14ac:dyDescent="0.2">
      <c r="A294" s="9" t="s">
        <v>575</v>
      </c>
      <c r="B294" s="10" t="s">
        <v>576</v>
      </c>
      <c r="C294" s="12">
        <v>850</v>
      </c>
    </row>
    <row r="295" spans="1:3" ht="11.1" customHeight="1" outlineLevel="1" x14ac:dyDescent="0.2">
      <c r="A295" s="9" t="s">
        <v>577</v>
      </c>
      <c r="B295" s="10" t="s">
        <v>578</v>
      </c>
      <c r="C295" s="12">
        <v>900</v>
      </c>
    </row>
    <row r="296" spans="1:3" ht="11.1" customHeight="1" outlineLevel="1" x14ac:dyDescent="0.2">
      <c r="A296" s="9" t="s">
        <v>579</v>
      </c>
      <c r="B296" s="10" t="s">
        <v>580</v>
      </c>
      <c r="C296" s="12">
        <v>100</v>
      </c>
    </row>
    <row r="297" spans="1:3" ht="11.1" customHeight="1" outlineLevel="1" x14ac:dyDescent="0.2">
      <c r="A297" s="9" t="s">
        <v>581</v>
      </c>
      <c r="B297" s="10" t="s">
        <v>582</v>
      </c>
      <c r="C297" s="12">
        <v>440</v>
      </c>
    </row>
    <row r="298" spans="1:3" ht="11.1" customHeight="1" outlineLevel="1" x14ac:dyDescent="0.2">
      <c r="A298" s="9" t="s">
        <v>583</v>
      </c>
      <c r="B298" s="10" t="s">
        <v>584</v>
      </c>
      <c r="C298" s="12">
        <v>500</v>
      </c>
    </row>
    <row r="299" spans="1:3" ht="23.1" customHeight="1" outlineLevel="1" x14ac:dyDescent="0.2">
      <c r="A299" s="9" t="s">
        <v>585</v>
      </c>
      <c r="B299" s="10" t="s">
        <v>586</v>
      </c>
      <c r="C299" s="12">
        <v>990</v>
      </c>
    </row>
    <row r="300" spans="1:3" ht="11.1" customHeight="1" outlineLevel="1" x14ac:dyDescent="0.2">
      <c r="A300" s="9" t="s">
        <v>587</v>
      </c>
      <c r="B300" s="10" t="s">
        <v>588</v>
      </c>
      <c r="C300" s="12">
        <v>500</v>
      </c>
    </row>
    <row r="301" spans="1:3" ht="11.1" customHeight="1" outlineLevel="1" x14ac:dyDescent="0.2">
      <c r="A301" s="9" t="s">
        <v>589</v>
      </c>
      <c r="B301" s="10" t="s">
        <v>590</v>
      </c>
      <c r="C301" s="12">
        <v>880</v>
      </c>
    </row>
    <row r="302" spans="1:3" ht="11.1" customHeight="1" outlineLevel="1" x14ac:dyDescent="0.2">
      <c r="A302" s="9" t="s">
        <v>591</v>
      </c>
      <c r="B302" s="10" t="s">
        <v>592</v>
      </c>
      <c r="C302" s="12">
        <v>880</v>
      </c>
    </row>
    <row r="303" spans="1:3" ht="11.1" customHeight="1" outlineLevel="1" x14ac:dyDescent="0.2">
      <c r="A303" s="9" t="s">
        <v>593</v>
      </c>
      <c r="B303" s="10" t="s">
        <v>594</v>
      </c>
      <c r="C303" s="12">
        <v>880</v>
      </c>
    </row>
    <row r="304" spans="1:3" ht="11.1" customHeight="1" outlineLevel="1" x14ac:dyDescent="0.2">
      <c r="A304" s="9" t="s">
        <v>595</v>
      </c>
      <c r="B304" s="10" t="s">
        <v>596</v>
      </c>
      <c r="C304" s="12">
        <v>640</v>
      </c>
    </row>
    <row r="305" spans="1:3" ht="11.1" customHeight="1" outlineLevel="1" x14ac:dyDescent="0.2">
      <c r="A305" s="9" t="s">
        <v>597</v>
      </c>
      <c r="B305" s="10" t="s">
        <v>598</v>
      </c>
      <c r="C305" s="12">
        <v>640</v>
      </c>
    </row>
    <row r="306" spans="1:3" ht="11.1" customHeight="1" outlineLevel="1" x14ac:dyDescent="0.2">
      <c r="A306" s="9" t="s">
        <v>599</v>
      </c>
      <c r="B306" s="10" t="s">
        <v>600</v>
      </c>
      <c r="C306" s="12">
        <v>640</v>
      </c>
    </row>
    <row r="307" spans="1:3" ht="11.1" customHeight="1" outlineLevel="1" x14ac:dyDescent="0.2">
      <c r="A307" s="9" t="s">
        <v>601</v>
      </c>
      <c r="B307" s="10" t="s">
        <v>602</v>
      </c>
      <c r="C307" s="12">
        <v>500</v>
      </c>
    </row>
    <row r="308" spans="1:3" ht="11.1" customHeight="1" outlineLevel="1" x14ac:dyDescent="0.2">
      <c r="A308" s="9" t="s">
        <v>603</v>
      </c>
      <c r="B308" s="10" t="s">
        <v>604</v>
      </c>
      <c r="C308" s="12">
        <v>500</v>
      </c>
    </row>
    <row r="309" spans="1:3" ht="11.1" customHeight="1" outlineLevel="1" x14ac:dyDescent="0.2">
      <c r="A309" s="9" t="s">
        <v>605</v>
      </c>
      <c r="B309" s="10" t="s">
        <v>606</v>
      </c>
      <c r="C309" s="11">
        <v>2400</v>
      </c>
    </row>
    <row r="310" spans="1:3" ht="11.1" customHeight="1" outlineLevel="1" x14ac:dyDescent="0.2">
      <c r="A310" s="9" t="s">
        <v>607</v>
      </c>
      <c r="B310" s="10" t="s">
        <v>608</v>
      </c>
      <c r="C310" s="11">
        <v>2400</v>
      </c>
    </row>
    <row r="311" spans="1:3" ht="11.1" customHeight="1" outlineLevel="1" x14ac:dyDescent="0.2">
      <c r="A311" s="9" t="s">
        <v>609</v>
      </c>
      <c r="B311" s="10" t="s">
        <v>610</v>
      </c>
      <c r="C311" s="12">
        <v>550</v>
      </c>
    </row>
    <row r="312" spans="1:3" ht="11.1" customHeight="1" outlineLevel="1" x14ac:dyDescent="0.2">
      <c r="A312" s="9" t="s">
        <v>611</v>
      </c>
      <c r="B312" s="10" t="s">
        <v>612</v>
      </c>
      <c r="C312" s="12">
        <v>550</v>
      </c>
    </row>
    <row r="313" spans="1:3" ht="11.1" customHeight="1" outlineLevel="1" x14ac:dyDescent="0.2">
      <c r="A313" s="9" t="s">
        <v>613</v>
      </c>
      <c r="B313" s="10" t="s">
        <v>614</v>
      </c>
      <c r="C313" s="12">
        <v>880</v>
      </c>
    </row>
    <row r="314" spans="1:3" ht="11.1" customHeight="1" outlineLevel="1" x14ac:dyDescent="0.2">
      <c r="A314" s="9" t="s">
        <v>615</v>
      </c>
      <c r="B314" s="10" t="s">
        <v>616</v>
      </c>
      <c r="C314" s="11">
        <v>1950</v>
      </c>
    </row>
    <row r="315" spans="1:3" ht="11.1" customHeight="1" outlineLevel="1" x14ac:dyDescent="0.2">
      <c r="A315" s="9" t="s">
        <v>617</v>
      </c>
      <c r="B315" s="10" t="s">
        <v>618</v>
      </c>
      <c r="C315" s="11">
        <v>1300</v>
      </c>
    </row>
    <row r="316" spans="1:3" ht="11.1" customHeight="1" outlineLevel="1" x14ac:dyDescent="0.2">
      <c r="A316" s="9" t="s">
        <v>619</v>
      </c>
      <c r="B316" s="10" t="s">
        <v>620</v>
      </c>
      <c r="C316" s="12">
        <v>500</v>
      </c>
    </row>
    <row r="317" spans="1:3" ht="11.1" customHeight="1" outlineLevel="1" x14ac:dyDescent="0.2">
      <c r="A317" s="9" t="s">
        <v>621</v>
      </c>
      <c r="B317" s="10" t="s">
        <v>622</v>
      </c>
      <c r="C317" s="12">
        <v>500</v>
      </c>
    </row>
    <row r="318" spans="1:3" ht="23.1" customHeight="1" outlineLevel="1" x14ac:dyDescent="0.2">
      <c r="A318" s="9" t="s">
        <v>623</v>
      </c>
      <c r="B318" s="10" t="s">
        <v>624</v>
      </c>
      <c r="C318" s="12">
        <v>990</v>
      </c>
    </row>
    <row r="319" spans="1:3" ht="23.1" customHeight="1" outlineLevel="1" x14ac:dyDescent="0.2">
      <c r="A319" s="9" t="s">
        <v>625</v>
      </c>
      <c r="B319" s="10" t="s">
        <v>626</v>
      </c>
      <c r="C319" s="12">
        <v>700</v>
      </c>
    </row>
    <row r="320" spans="1:3" ht="11.1" customHeight="1" outlineLevel="1" x14ac:dyDescent="0.2">
      <c r="A320" s="9" t="s">
        <v>627</v>
      </c>
      <c r="B320" s="10" t="s">
        <v>628</v>
      </c>
      <c r="C320" s="12">
        <v>520</v>
      </c>
    </row>
    <row r="321" spans="1:3" ht="11.1" customHeight="1" outlineLevel="1" x14ac:dyDescent="0.2">
      <c r="A321" s="9" t="s">
        <v>629</v>
      </c>
      <c r="B321" s="10" t="s">
        <v>630</v>
      </c>
      <c r="C321" s="12">
        <v>500</v>
      </c>
    </row>
    <row r="322" spans="1:3" ht="11.1" customHeight="1" outlineLevel="1" x14ac:dyDescent="0.2">
      <c r="A322" s="9" t="s">
        <v>631</v>
      </c>
      <c r="B322" s="10" t="s">
        <v>632</v>
      </c>
      <c r="C322" s="12">
        <v>450</v>
      </c>
    </row>
    <row r="323" spans="1:3" ht="11.1" customHeight="1" outlineLevel="1" x14ac:dyDescent="0.2">
      <c r="A323" s="9" t="s">
        <v>633</v>
      </c>
      <c r="B323" s="10" t="s">
        <v>634</v>
      </c>
      <c r="C323" s="12">
        <v>450</v>
      </c>
    </row>
    <row r="324" spans="1:3" ht="11.1" customHeight="1" outlineLevel="1" x14ac:dyDescent="0.2">
      <c r="A324" s="9" t="s">
        <v>635</v>
      </c>
      <c r="B324" s="10" t="s">
        <v>636</v>
      </c>
      <c r="C324" s="11">
        <v>1200</v>
      </c>
    </row>
    <row r="325" spans="1:3" ht="11.1" customHeight="1" outlineLevel="1" x14ac:dyDescent="0.2">
      <c r="A325" s="9" t="s">
        <v>637</v>
      </c>
      <c r="B325" s="10" t="s">
        <v>638</v>
      </c>
      <c r="C325" s="12">
        <v>550</v>
      </c>
    </row>
    <row r="326" spans="1:3" ht="11.1" customHeight="1" outlineLevel="1" x14ac:dyDescent="0.2">
      <c r="A326" s="9" t="s">
        <v>639</v>
      </c>
      <c r="B326" s="10" t="s">
        <v>640</v>
      </c>
      <c r="C326" s="12">
        <v>550</v>
      </c>
    </row>
    <row r="327" spans="1:3" ht="11.1" customHeight="1" outlineLevel="1" x14ac:dyDescent="0.2">
      <c r="A327" s="9" t="s">
        <v>641</v>
      </c>
      <c r="B327" s="10" t="s">
        <v>642</v>
      </c>
      <c r="C327" s="12">
        <v>500</v>
      </c>
    </row>
    <row r="328" spans="1:3" ht="11.1" customHeight="1" outlineLevel="1" x14ac:dyDescent="0.2">
      <c r="A328" s="9" t="s">
        <v>643</v>
      </c>
      <c r="B328" s="10" t="s">
        <v>644</v>
      </c>
      <c r="C328" s="12">
        <v>500</v>
      </c>
    </row>
    <row r="329" spans="1:3" ht="11.1" customHeight="1" outlineLevel="1" x14ac:dyDescent="0.2">
      <c r="A329" s="9" t="s">
        <v>645</v>
      </c>
      <c r="B329" s="10" t="s">
        <v>646</v>
      </c>
      <c r="C329" s="12">
        <v>600</v>
      </c>
    </row>
    <row r="330" spans="1:3" ht="23.1" customHeight="1" outlineLevel="1" x14ac:dyDescent="0.2">
      <c r="A330" s="9" t="s">
        <v>647</v>
      </c>
      <c r="B330" s="10" t="s">
        <v>648</v>
      </c>
      <c r="C330" s="11">
        <v>2400</v>
      </c>
    </row>
    <row r="331" spans="1:3" ht="11.1" customHeight="1" outlineLevel="1" x14ac:dyDescent="0.2">
      <c r="A331" s="9" t="s">
        <v>649</v>
      </c>
      <c r="B331" s="10" t="s">
        <v>650</v>
      </c>
      <c r="C331" s="12">
        <v>600</v>
      </c>
    </row>
    <row r="332" spans="1:3" ht="11.1" customHeight="1" outlineLevel="1" x14ac:dyDescent="0.2">
      <c r="A332" s="9" t="s">
        <v>651</v>
      </c>
      <c r="B332" s="10" t="s">
        <v>652</v>
      </c>
      <c r="C332" s="12">
        <v>500</v>
      </c>
    </row>
    <row r="333" spans="1:3" ht="11.1" customHeight="1" outlineLevel="1" x14ac:dyDescent="0.2">
      <c r="A333" s="9" t="s">
        <v>653</v>
      </c>
      <c r="B333" s="10" t="s">
        <v>654</v>
      </c>
      <c r="C333" s="12">
        <v>330</v>
      </c>
    </row>
    <row r="334" spans="1:3" ht="11.1" customHeight="1" outlineLevel="1" x14ac:dyDescent="0.2">
      <c r="A334" s="9" t="s">
        <v>655</v>
      </c>
      <c r="B334" s="10" t="s">
        <v>656</v>
      </c>
      <c r="C334" s="12">
        <v>520</v>
      </c>
    </row>
    <row r="335" spans="1:3" ht="11.1" customHeight="1" outlineLevel="1" x14ac:dyDescent="0.2">
      <c r="A335" s="9" t="s">
        <v>657</v>
      </c>
      <c r="B335" s="10" t="s">
        <v>658</v>
      </c>
      <c r="C335" s="12">
        <v>520</v>
      </c>
    </row>
    <row r="336" spans="1:3" ht="11.1" customHeight="1" outlineLevel="1" x14ac:dyDescent="0.2">
      <c r="A336" s="9" t="s">
        <v>659</v>
      </c>
      <c r="B336" s="10" t="s">
        <v>660</v>
      </c>
      <c r="C336" s="12">
        <v>990</v>
      </c>
    </row>
    <row r="337" spans="1:3" ht="11.1" customHeight="1" outlineLevel="1" x14ac:dyDescent="0.2">
      <c r="A337" s="9" t="s">
        <v>661</v>
      </c>
      <c r="B337" s="10" t="s">
        <v>662</v>
      </c>
      <c r="C337" s="12">
        <v>600</v>
      </c>
    </row>
    <row r="338" spans="1:3" ht="23.1" customHeight="1" outlineLevel="1" x14ac:dyDescent="0.2">
      <c r="A338" s="9" t="s">
        <v>663</v>
      </c>
      <c r="B338" s="10" t="s">
        <v>664</v>
      </c>
      <c r="C338" s="11">
        <v>2400</v>
      </c>
    </row>
    <row r="339" spans="1:3" ht="11.1" customHeight="1" outlineLevel="1" x14ac:dyDescent="0.2">
      <c r="A339" s="9" t="s">
        <v>665</v>
      </c>
      <c r="B339" s="10" t="s">
        <v>666</v>
      </c>
      <c r="C339" s="12">
        <v>600</v>
      </c>
    </row>
    <row r="340" spans="1:3" ht="11.1" customHeight="1" outlineLevel="1" x14ac:dyDescent="0.2">
      <c r="A340" s="9" t="s">
        <v>667</v>
      </c>
      <c r="B340" s="10" t="s">
        <v>668</v>
      </c>
      <c r="C340" s="12">
        <v>600</v>
      </c>
    </row>
    <row r="341" spans="1:3" ht="11.1" customHeight="1" outlineLevel="1" x14ac:dyDescent="0.2">
      <c r="A341" s="9" t="s">
        <v>669</v>
      </c>
      <c r="B341" s="10" t="s">
        <v>670</v>
      </c>
      <c r="C341" s="12">
        <v>550</v>
      </c>
    </row>
    <row r="342" spans="1:3" ht="11.1" customHeight="1" outlineLevel="1" x14ac:dyDescent="0.2">
      <c r="A342" s="9" t="s">
        <v>671</v>
      </c>
      <c r="B342" s="10" t="s">
        <v>672</v>
      </c>
      <c r="C342" s="12">
        <v>500</v>
      </c>
    </row>
    <row r="343" spans="1:3" ht="23.1" customHeight="1" outlineLevel="1" x14ac:dyDescent="0.2">
      <c r="A343" s="9" t="s">
        <v>673</v>
      </c>
      <c r="B343" s="10" t="s">
        <v>674</v>
      </c>
      <c r="C343" s="12">
        <v>550</v>
      </c>
    </row>
    <row r="344" spans="1:3" ht="11.1" customHeight="1" outlineLevel="1" x14ac:dyDescent="0.2">
      <c r="A344" s="9" t="s">
        <v>675</v>
      </c>
      <c r="B344" s="10" t="s">
        <v>676</v>
      </c>
      <c r="C344" s="12">
        <v>450</v>
      </c>
    </row>
    <row r="345" spans="1:3" ht="11.1" customHeight="1" outlineLevel="1" x14ac:dyDescent="0.2">
      <c r="A345" s="9" t="s">
        <v>677</v>
      </c>
      <c r="B345" s="10" t="s">
        <v>678</v>
      </c>
      <c r="C345" s="12">
        <v>450</v>
      </c>
    </row>
    <row r="346" spans="1:3" ht="11.1" customHeight="1" outlineLevel="1" x14ac:dyDescent="0.2">
      <c r="A346" s="9" t="s">
        <v>679</v>
      </c>
      <c r="B346" s="10" t="s">
        <v>680</v>
      </c>
      <c r="C346" s="12">
        <v>550</v>
      </c>
    </row>
    <row r="347" spans="1:3" ht="11.1" customHeight="1" outlineLevel="1" x14ac:dyDescent="0.2">
      <c r="A347" s="9" t="s">
        <v>681</v>
      </c>
      <c r="B347" s="10" t="s">
        <v>682</v>
      </c>
      <c r="C347" s="12">
        <v>380</v>
      </c>
    </row>
    <row r="348" spans="1:3" ht="11.1" customHeight="1" outlineLevel="1" x14ac:dyDescent="0.2">
      <c r="A348" s="9" t="s">
        <v>683</v>
      </c>
      <c r="B348" s="10" t="s">
        <v>684</v>
      </c>
      <c r="C348" s="12">
        <v>880</v>
      </c>
    </row>
    <row r="349" spans="1:3" ht="11.1" customHeight="1" outlineLevel="1" x14ac:dyDescent="0.2">
      <c r="A349" s="9" t="s">
        <v>685</v>
      </c>
      <c r="B349" s="10" t="s">
        <v>686</v>
      </c>
      <c r="C349" s="12">
        <v>700</v>
      </c>
    </row>
    <row r="350" spans="1:3" ht="11.1" customHeight="1" outlineLevel="1" x14ac:dyDescent="0.2">
      <c r="A350" s="9" t="s">
        <v>687</v>
      </c>
      <c r="B350" s="10" t="s">
        <v>688</v>
      </c>
      <c r="C350" s="11">
        <v>1300</v>
      </c>
    </row>
    <row r="351" spans="1:3" ht="11.1" customHeight="1" outlineLevel="1" x14ac:dyDescent="0.2">
      <c r="A351" s="9" t="s">
        <v>689</v>
      </c>
      <c r="B351" s="10" t="s">
        <v>690</v>
      </c>
      <c r="C351" s="12">
        <v>380</v>
      </c>
    </row>
    <row r="352" spans="1:3" ht="11.1" customHeight="1" outlineLevel="1" x14ac:dyDescent="0.2">
      <c r="A352" s="9" t="s">
        <v>691</v>
      </c>
      <c r="B352" s="10" t="s">
        <v>692</v>
      </c>
      <c r="C352" s="11">
        <v>1300</v>
      </c>
    </row>
    <row r="353" spans="1:3" ht="11.1" customHeight="1" outlineLevel="1" x14ac:dyDescent="0.2">
      <c r="A353" s="9" t="s">
        <v>693</v>
      </c>
      <c r="B353" s="10" t="s">
        <v>694</v>
      </c>
      <c r="C353" s="11">
        <v>1300</v>
      </c>
    </row>
    <row r="354" spans="1:3" ht="11.1" customHeight="1" outlineLevel="1" x14ac:dyDescent="0.2">
      <c r="A354" s="9" t="s">
        <v>695</v>
      </c>
      <c r="B354" s="10" t="s">
        <v>696</v>
      </c>
      <c r="C354" s="11">
        <v>1300</v>
      </c>
    </row>
    <row r="355" spans="1:3" ht="11.1" customHeight="1" outlineLevel="1" x14ac:dyDescent="0.2">
      <c r="A355" s="9" t="s">
        <v>697</v>
      </c>
      <c r="B355" s="10" t="s">
        <v>698</v>
      </c>
      <c r="C355" s="11">
        <v>2000</v>
      </c>
    </row>
    <row r="356" spans="1:3" ht="11.1" customHeight="1" outlineLevel="1" x14ac:dyDescent="0.2">
      <c r="A356" s="9" t="s">
        <v>699</v>
      </c>
      <c r="B356" s="10" t="s">
        <v>700</v>
      </c>
      <c r="C356" s="11">
        <v>1300</v>
      </c>
    </row>
    <row r="357" spans="1:3" ht="23.1" customHeight="1" outlineLevel="1" x14ac:dyDescent="0.2">
      <c r="A357" s="9" t="s">
        <v>701</v>
      </c>
      <c r="B357" s="10" t="s">
        <v>702</v>
      </c>
      <c r="C357" s="12">
        <v>880</v>
      </c>
    </row>
    <row r="358" spans="1:3" ht="11.1" customHeight="1" outlineLevel="1" x14ac:dyDescent="0.2">
      <c r="A358" s="9" t="s">
        <v>703</v>
      </c>
      <c r="B358" s="10" t="s">
        <v>704</v>
      </c>
      <c r="C358" s="12">
        <v>750</v>
      </c>
    </row>
    <row r="359" spans="1:3" ht="11.1" customHeight="1" outlineLevel="1" x14ac:dyDescent="0.2">
      <c r="A359" s="9" t="s">
        <v>705</v>
      </c>
      <c r="B359" s="10" t="s">
        <v>706</v>
      </c>
      <c r="C359" s="12">
        <v>660</v>
      </c>
    </row>
    <row r="360" spans="1:3" ht="23.1" customHeight="1" outlineLevel="1" x14ac:dyDescent="0.2">
      <c r="A360" s="9" t="s">
        <v>707</v>
      </c>
      <c r="B360" s="10" t="s">
        <v>708</v>
      </c>
      <c r="C360" s="12">
        <v>900</v>
      </c>
    </row>
    <row r="361" spans="1:3" ht="11.1" customHeight="1" outlineLevel="1" x14ac:dyDescent="0.2">
      <c r="A361" s="9" t="s">
        <v>709</v>
      </c>
      <c r="B361" s="10" t="s">
        <v>710</v>
      </c>
      <c r="C361" s="12">
        <v>330</v>
      </c>
    </row>
    <row r="362" spans="1:3" ht="11.1" customHeight="1" outlineLevel="1" x14ac:dyDescent="0.2">
      <c r="A362" s="9" t="s">
        <v>711</v>
      </c>
      <c r="B362" s="10" t="s">
        <v>712</v>
      </c>
      <c r="C362" s="12">
        <v>380</v>
      </c>
    </row>
    <row r="363" spans="1:3" ht="11.1" customHeight="1" outlineLevel="1" x14ac:dyDescent="0.2">
      <c r="A363" s="9" t="s">
        <v>713</v>
      </c>
      <c r="B363" s="10" t="s">
        <v>714</v>
      </c>
      <c r="C363" s="12">
        <v>550</v>
      </c>
    </row>
    <row r="364" spans="1:3" ht="11.1" customHeight="1" outlineLevel="1" x14ac:dyDescent="0.2">
      <c r="A364" s="9" t="s">
        <v>715</v>
      </c>
      <c r="B364" s="10" t="s">
        <v>716</v>
      </c>
      <c r="C364" s="12">
        <v>330</v>
      </c>
    </row>
    <row r="365" spans="1:3" ht="11.1" customHeight="1" outlineLevel="1" x14ac:dyDescent="0.2">
      <c r="A365" s="9" t="s">
        <v>717</v>
      </c>
      <c r="B365" s="10" t="s">
        <v>718</v>
      </c>
      <c r="C365" s="12">
        <v>330</v>
      </c>
    </row>
    <row r="366" spans="1:3" ht="23.1" customHeight="1" outlineLevel="1" x14ac:dyDescent="0.2">
      <c r="A366" s="9" t="s">
        <v>719</v>
      </c>
      <c r="B366" s="10" t="s">
        <v>720</v>
      </c>
      <c r="C366" s="12">
        <v>350</v>
      </c>
    </row>
    <row r="367" spans="1:3" ht="11.1" customHeight="1" outlineLevel="1" x14ac:dyDescent="0.2">
      <c r="A367" s="9" t="s">
        <v>721</v>
      </c>
      <c r="B367" s="10" t="s">
        <v>722</v>
      </c>
      <c r="C367" s="12">
        <v>300</v>
      </c>
    </row>
    <row r="368" spans="1:3" ht="11.1" customHeight="1" outlineLevel="1" x14ac:dyDescent="0.2">
      <c r="A368" s="9" t="s">
        <v>723</v>
      </c>
      <c r="B368" s="10" t="s">
        <v>724</v>
      </c>
      <c r="C368" s="12">
        <v>550</v>
      </c>
    </row>
    <row r="369" spans="1:3" ht="11.1" customHeight="1" outlineLevel="1" x14ac:dyDescent="0.2">
      <c r="A369" s="9" t="s">
        <v>725</v>
      </c>
      <c r="B369" s="10" t="s">
        <v>726</v>
      </c>
      <c r="C369" s="12">
        <v>550</v>
      </c>
    </row>
    <row r="370" spans="1:3" ht="11.1" customHeight="1" outlineLevel="1" x14ac:dyDescent="0.2">
      <c r="A370" s="9" t="s">
        <v>727</v>
      </c>
      <c r="B370" s="10" t="s">
        <v>728</v>
      </c>
      <c r="C370" s="11">
        <v>1300</v>
      </c>
    </row>
    <row r="371" spans="1:3" ht="11.1" customHeight="1" outlineLevel="1" x14ac:dyDescent="0.2">
      <c r="A371" s="9" t="s">
        <v>729</v>
      </c>
      <c r="B371" s="10" t="s">
        <v>730</v>
      </c>
      <c r="C371" s="12">
        <v>550</v>
      </c>
    </row>
    <row r="372" spans="1:3" ht="11.1" customHeight="1" outlineLevel="1" x14ac:dyDescent="0.2">
      <c r="A372" s="9" t="s">
        <v>731</v>
      </c>
      <c r="B372" s="10" t="s">
        <v>732</v>
      </c>
      <c r="C372" s="12">
        <v>550</v>
      </c>
    </row>
    <row r="373" spans="1:3" ht="11.1" customHeight="1" outlineLevel="1" x14ac:dyDescent="0.2">
      <c r="A373" s="9" t="s">
        <v>733</v>
      </c>
      <c r="B373" s="10" t="s">
        <v>734</v>
      </c>
      <c r="C373" s="12">
        <v>900</v>
      </c>
    </row>
    <row r="374" spans="1:3" ht="23.1" customHeight="1" outlineLevel="1" x14ac:dyDescent="0.2">
      <c r="A374" s="9" t="s">
        <v>735</v>
      </c>
      <c r="B374" s="10" t="s">
        <v>736</v>
      </c>
      <c r="C374" s="12">
        <v>700</v>
      </c>
    </row>
    <row r="375" spans="1:3" ht="11.1" customHeight="1" outlineLevel="1" x14ac:dyDescent="0.2">
      <c r="A375" s="9" t="s">
        <v>737</v>
      </c>
      <c r="B375" s="10" t="s">
        <v>738</v>
      </c>
      <c r="C375" s="11">
        <v>1300</v>
      </c>
    </row>
    <row r="376" spans="1:3" ht="23.1" customHeight="1" outlineLevel="1" x14ac:dyDescent="0.2">
      <c r="A376" s="9" t="s">
        <v>739</v>
      </c>
      <c r="B376" s="10" t="s">
        <v>740</v>
      </c>
      <c r="C376" s="11">
        <v>1500</v>
      </c>
    </row>
    <row r="377" spans="1:3" ht="11.1" customHeight="1" outlineLevel="1" x14ac:dyDescent="0.2">
      <c r="A377" s="9" t="s">
        <v>741</v>
      </c>
      <c r="B377" s="10" t="s">
        <v>742</v>
      </c>
      <c r="C377" s="11">
        <v>1000</v>
      </c>
    </row>
    <row r="378" spans="1:3" ht="11.1" customHeight="1" outlineLevel="1" x14ac:dyDescent="0.2">
      <c r="A378" s="9" t="s">
        <v>743</v>
      </c>
      <c r="B378" s="10" t="s">
        <v>744</v>
      </c>
      <c r="C378" s="11">
        <v>1200</v>
      </c>
    </row>
    <row r="379" spans="1:3" ht="11.1" customHeight="1" outlineLevel="1" x14ac:dyDescent="0.2">
      <c r="A379" s="9" t="s">
        <v>745</v>
      </c>
      <c r="B379" s="10" t="s">
        <v>746</v>
      </c>
      <c r="C379" s="11">
        <v>1700</v>
      </c>
    </row>
    <row r="380" spans="1:3" ht="11.1" customHeight="1" outlineLevel="1" x14ac:dyDescent="0.2">
      <c r="A380" s="9" t="s">
        <v>747</v>
      </c>
      <c r="B380" s="10" t="s">
        <v>748</v>
      </c>
      <c r="C380" s="12">
        <v>800</v>
      </c>
    </row>
    <row r="381" spans="1:3" ht="11.1" customHeight="1" outlineLevel="1" x14ac:dyDescent="0.2">
      <c r="A381" s="9" t="s">
        <v>749</v>
      </c>
      <c r="B381" s="10" t="s">
        <v>750</v>
      </c>
      <c r="C381" s="12">
        <v>900</v>
      </c>
    </row>
    <row r="382" spans="1:3" ht="11.1" customHeight="1" outlineLevel="1" x14ac:dyDescent="0.2">
      <c r="A382" s="9" t="s">
        <v>751</v>
      </c>
      <c r="B382" s="10" t="s">
        <v>752</v>
      </c>
      <c r="C382" s="12">
        <v>825</v>
      </c>
    </row>
    <row r="383" spans="1:3" ht="23.1" customHeight="1" outlineLevel="1" x14ac:dyDescent="0.2">
      <c r="A383" s="9" t="s">
        <v>753</v>
      </c>
      <c r="B383" s="10" t="s">
        <v>754</v>
      </c>
      <c r="C383" s="11">
        <v>1500</v>
      </c>
    </row>
    <row r="384" spans="1:3" ht="11.1" customHeight="1" outlineLevel="1" x14ac:dyDescent="0.2">
      <c r="A384" s="9" t="s">
        <v>755</v>
      </c>
      <c r="B384" s="10" t="s">
        <v>756</v>
      </c>
      <c r="C384" s="11">
        <v>1000</v>
      </c>
    </row>
    <row r="385" spans="1:3" ht="11.1" customHeight="1" outlineLevel="1" x14ac:dyDescent="0.2">
      <c r="A385" s="9" t="s">
        <v>757</v>
      </c>
      <c r="B385" s="10" t="s">
        <v>758</v>
      </c>
      <c r="C385" s="12">
        <v>900</v>
      </c>
    </row>
    <row r="386" spans="1:3" ht="23.1" customHeight="1" outlineLevel="1" x14ac:dyDescent="0.2">
      <c r="A386" s="9" t="s">
        <v>759</v>
      </c>
      <c r="B386" s="10" t="s">
        <v>760</v>
      </c>
      <c r="C386" s="11">
        <v>2500</v>
      </c>
    </row>
    <row r="387" spans="1:3" ht="11.1" customHeight="1" outlineLevel="1" x14ac:dyDescent="0.2">
      <c r="A387" s="9" t="s">
        <v>761</v>
      </c>
      <c r="B387" s="10" t="s">
        <v>762</v>
      </c>
      <c r="C387" s="11">
        <v>2400</v>
      </c>
    </row>
    <row r="388" spans="1:3" ht="11.1" customHeight="1" outlineLevel="1" x14ac:dyDescent="0.2">
      <c r="A388" s="9" t="s">
        <v>763</v>
      </c>
      <c r="B388" s="10" t="s">
        <v>764</v>
      </c>
      <c r="C388" s="11">
        <v>1700</v>
      </c>
    </row>
    <row r="389" spans="1:3" ht="11.1" customHeight="1" outlineLevel="1" x14ac:dyDescent="0.2">
      <c r="A389" s="9" t="s">
        <v>765</v>
      </c>
      <c r="B389" s="10" t="s">
        <v>766</v>
      </c>
      <c r="C389" s="11">
        <v>1000</v>
      </c>
    </row>
    <row r="390" spans="1:3" ht="23.1" customHeight="1" outlineLevel="1" x14ac:dyDescent="0.2">
      <c r="A390" s="9" t="s">
        <v>767</v>
      </c>
      <c r="B390" s="10" t="s">
        <v>768</v>
      </c>
      <c r="C390" s="12">
        <v>880</v>
      </c>
    </row>
    <row r="391" spans="1:3" ht="11.1" customHeight="1" outlineLevel="1" x14ac:dyDescent="0.2">
      <c r="A391" s="9" t="s">
        <v>769</v>
      </c>
      <c r="B391" s="10" t="s">
        <v>770</v>
      </c>
      <c r="C391" s="12">
        <v>495</v>
      </c>
    </row>
    <row r="392" spans="1:3" ht="11.1" customHeight="1" outlineLevel="1" x14ac:dyDescent="0.2">
      <c r="A392" s="9" t="s">
        <v>771</v>
      </c>
      <c r="B392" s="10" t="s">
        <v>772</v>
      </c>
      <c r="C392" s="12">
        <v>495</v>
      </c>
    </row>
    <row r="393" spans="1:3" ht="11.1" customHeight="1" outlineLevel="1" x14ac:dyDescent="0.2">
      <c r="A393" s="9" t="s">
        <v>773</v>
      </c>
      <c r="B393" s="10" t="s">
        <v>774</v>
      </c>
      <c r="C393" s="12">
        <v>495</v>
      </c>
    </row>
    <row r="394" spans="1:3" ht="11.1" customHeight="1" outlineLevel="1" x14ac:dyDescent="0.2">
      <c r="A394" s="9" t="s">
        <v>775</v>
      </c>
      <c r="B394" s="10" t="s">
        <v>776</v>
      </c>
      <c r="C394" s="12">
        <v>385</v>
      </c>
    </row>
    <row r="395" spans="1:3" ht="11.1" customHeight="1" outlineLevel="1" x14ac:dyDescent="0.2">
      <c r="A395" s="9" t="s">
        <v>777</v>
      </c>
      <c r="B395" s="10" t="s">
        <v>778</v>
      </c>
      <c r="C395" s="12">
        <v>330</v>
      </c>
    </row>
    <row r="396" spans="1:3" ht="11.1" customHeight="1" outlineLevel="1" x14ac:dyDescent="0.2">
      <c r="A396" s="9" t="s">
        <v>779</v>
      </c>
      <c r="B396" s="10" t="s">
        <v>780</v>
      </c>
      <c r="C396" s="12">
        <v>440</v>
      </c>
    </row>
    <row r="397" spans="1:3" ht="11.1" customHeight="1" outlineLevel="1" x14ac:dyDescent="0.2">
      <c r="A397" s="9" t="s">
        <v>781</v>
      </c>
      <c r="B397" s="10" t="s">
        <v>782</v>
      </c>
      <c r="C397" s="12">
        <v>550</v>
      </c>
    </row>
    <row r="398" spans="1:3" ht="11.1" customHeight="1" outlineLevel="1" x14ac:dyDescent="0.2">
      <c r="A398" s="9" t="s">
        <v>783</v>
      </c>
      <c r="B398" s="10" t="s">
        <v>784</v>
      </c>
      <c r="C398" s="12">
        <v>440</v>
      </c>
    </row>
    <row r="399" spans="1:3" ht="11.1" customHeight="1" outlineLevel="1" x14ac:dyDescent="0.2">
      <c r="A399" s="9" t="s">
        <v>785</v>
      </c>
      <c r="B399" s="10" t="s">
        <v>786</v>
      </c>
      <c r="C399" s="12">
        <v>440</v>
      </c>
    </row>
    <row r="400" spans="1:3" ht="11.1" customHeight="1" outlineLevel="1" x14ac:dyDescent="0.2">
      <c r="A400" s="9" t="s">
        <v>787</v>
      </c>
      <c r="B400" s="10" t="s">
        <v>788</v>
      </c>
      <c r="C400" s="12">
        <v>440</v>
      </c>
    </row>
    <row r="401" spans="1:3" ht="23.1" customHeight="1" outlineLevel="1" x14ac:dyDescent="0.2">
      <c r="A401" s="9" t="s">
        <v>789</v>
      </c>
      <c r="B401" s="10" t="s">
        <v>790</v>
      </c>
      <c r="C401" s="11">
        <v>1700</v>
      </c>
    </row>
    <row r="402" spans="1:3" ht="23.1" customHeight="1" outlineLevel="1" x14ac:dyDescent="0.2">
      <c r="A402" s="9" t="s">
        <v>791</v>
      </c>
      <c r="B402" s="10" t="s">
        <v>792</v>
      </c>
      <c r="C402" s="11">
        <v>1500</v>
      </c>
    </row>
    <row r="403" spans="1:3" ht="23.1" customHeight="1" outlineLevel="1" x14ac:dyDescent="0.2">
      <c r="A403" s="9" t="s">
        <v>793</v>
      </c>
      <c r="B403" s="10" t="s">
        <v>794</v>
      </c>
      <c r="C403" s="11">
        <v>1900</v>
      </c>
    </row>
    <row r="404" spans="1:3" ht="23.1" customHeight="1" outlineLevel="1" x14ac:dyDescent="0.2">
      <c r="A404" s="9" t="s">
        <v>795</v>
      </c>
      <c r="B404" s="10" t="s">
        <v>796</v>
      </c>
      <c r="C404" s="11">
        <v>1200</v>
      </c>
    </row>
    <row r="405" spans="1:3" ht="11.1" customHeight="1" outlineLevel="1" x14ac:dyDescent="0.2">
      <c r="A405" s="9" t="s">
        <v>797</v>
      </c>
      <c r="B405" s="10" t="s">
        <v>798</v>
      </c>
      <c r="C405" s="12">
        <v>410</v>
      </c>
    </row>
    <row r="406" spans="1:3" ht="23.1" customHeight="1" outlineLevel="1" x14ac:dyDescent="0.2">
      <c r="A406" s="9" t="s">
        <v>799</v>
      </c>
      <c r="B406" s="10" t="s">
        <v>800</v>
      </c>
      <c r="C406" s="11">
        <v>1100</v>
      </c>
    </row>
    <row r="407" spans="1:3" ht="23.1" customHeight="1" outlineLevel="1" x14ac:dyDescent="0.2">
      <c r="A407" s="9" t="s">
        <v>801</v>
      </c>
      <c r="B407" s="10" t="s">
        <v>802</v>
      </c>
      <c r="C407" s="11">
        <v>1200</v>
      </c>
    </row>
    <row r="408" spans="1:3" ht="23.1" customHeight="1" outlineLevel="1" x14ac:dyDescent="0.2">
      <c r="A408" s="9" t="s">
        <v>803</v>
      </c>
      <c r="B408" s="10" t="s">
        <v>804</v>
      </c>
      <c r="C408" s="12">
        <v>440</v>
      </c>
    </row>
    <row r="409" spans="1:3" ht="11.1" customHeight="1" outlineLevel="1" x14ac:dyDescent="0.2">
      <c r="A409" s="9" t="s">
        <v>805</v>
      </c>
      <c r="B409" s="10" t="s">
        <v>806</v>
      </c>
      <c r="C409" s="12">
        <v>380</v>
      </c>
    </row>
    <row r="410" spans="1:3" ht="11.1" customHeight="1" outlineLevel="1" x14ac:dyDescent="0.2">
      <c r="A410" s="9" t="s">
        <v>807</v>
      </c>
      <c r="B410" s="10" t="s">
        <v>808</v>
      </c>
      <c r="C410" s="11">
        <v>1100</v>
      </c>
    </row>
    <row r="411" spans="1:3" ht="11.1" customHeight="1" outlineLevel="1" x14ac:dyDescent="0.2">
      <c r="A411" s="9" t="s">
        <v>809</v>
      </c>
      <c r="B411" s="10" t="s">
        <v>810</v>
      </c>
      <c r="C411" s="12">
        <v>990</v>
      </c>
    </row>
    <row r="412" spans="1:3" ht="11.1" customHeight="1" outlineLevel="1" x14ac:dyDescent="0.2">
      <c r="A412" s="9" t="s">
        <v>811</v>
      </c>
      <c r="B412" s="10" t="s">
        <v>812</v>
      </c>
      <c r="C412" s="12">
        <v>700</v>
      </c>
    </row>
    <row r="413" spans="1:3" ht="23.1" customHeight="1" outlineLevel="1" x14ac:dyDescent="0.2">
      <c r="A413" s="9" t="s">
        <v>813</v>
      </c>
      <c r="B413" s="10" t="s">
        <v>814</v>
      </c>
      <c r="C413" s="11">
        <v>2400</v>
      </c>
    </row>
    <row r="414" spans="1:3" ht="23.1" customHeight="1" outlineLevel="1" x14ac:dyDescent="0.2">
      <c r="A414" s="9" t="s">
        <v>815</v>
      </c>
      <c r="B414" s="10" t="s">
        <v>816</v>
      </c>
      <c r="C414" s="11">
        <v>2900</v>
      </c>
    </row>
    <row r="415" spans="1:3" ht="11.1" customHeight="1" outlineLevel="1" x14ac:dyDescent="0.2">
      <c r="A415" s="9" t="s">
        <v>817</v>
      </c>
      <c r="B415" s="10" t="s">
        <v>818</v>
      </c>
      <c r="C415" s="12">
        <v>660</v>
      </c>
    </row>
    <row r="416" spans="1:3" ht="11.1" customHeight="1" outlineLevel="1" x14ac:dyDescent="0.2">
      <c r="A416" s="9" t="s">
        <v>819</v>
      </c>
      <c r="B416" s="10" t="s">
        <v>820</v>
      </c>
      <c r="C416" s="12">
        <v>600</v>
      </c>
    </row>
    <row r="417" spans="1:3" ht="11.1" customHeight="1" outlineLevel="1" x14ac:dyDescent="0.2">
      <c r="A417" s="9" t="s">
        <v>821</v>
      </c>
      <c r="B417" s="10" t="s">
        <v>822</v>
      </c>
      <c r="C417" s="11">
        <v>1000</v>
      </c>
    </row>
    <row r="418" spans="1:3" ht="11.1" customHeight="1" outlineLevel="1" x14ac:dyDescent="0.2">
      <c r="A418" s="9" t="s">
        <v>823</v>
      </c>
      <c r="B418" s="10" t="s">
        <v>824</v>
      </c>
      <c r="C418" s="11">
        <v>1100</v>
      </c>
    </row>
    <row r="419" spans="1:3" ht="23.1" customHeight="1" outlineLevel="1" x14ac:dyDescent="0.2">
      <c r="A419" s="9" t="s">
        <v>825</v>
      </c>
      <c r="B419" s="10" t="s">
        <v>826</v>
      </c>
      <c r="C419" s="11">
        <v>1100</v>
      </c>
    </row>
    <row r="420" spans="1:3" ht="11.1" customHeight="1" outlineLevel="1" x14ac:dyDescent="0.2">
      <c r="A420" s="9" t="s">
        <v>827</v>
      </c>
      <c r="B420" s="10" t="s">
        <v>828</v>
      </c>
      <c r="C420" s="11">
        <v>1500</v>
      </c>
    </row>
    <row r="421" spans="1:3" ht="11.1" customHeight="1" outlineLevel="1" x14ac:dyDescent="0.2">
      <c r="A421" s="9" t="s">
        <v>829</v>
      </c>
      <c r="B421" s="10" t="s">
        <v>830</v>
      </c>
      <c r="C421" s="12">
        <v>770</v>
      </c>
    </row>
    <row r="422" spans="1:3" ht="11.1" customHeight="1" outlineLevel="1" x14ac:dyDescent="0.2">
      <c r="A422" s="9" t="s">
        <v>831</v>
      </c>
      <c r="B422" s="10" t="s">
        <v>832</v>
      </c>
      <c r="C422" s="12">
        <v>990</v>
      </c>
    </row>
    <row r="423" spans="1:3" ht="23.1" customHeight="1" outlineLevel="1" x14ac:dyDescent="0.2">
      <c r="A423" s="9" t="s">
        <v>833</v>
      </c>
      <c r="B423" s="10" t="s">
        <v>834</v>
      </c>
      <c r="C423" s="12">
        <v>500</v>
      </c>
    </row>
    <row r="424" spans="1:3" ht="23.1" customHeight="1" outlineLevel="1" x14ac:dyDescent="0.2">
      <c r="A424" s="9" t="s">
        <v>835</v>
      </c>
      <c r="B424" s="10" t="s">
        <v>836</v>
      </c>
      <c r="C424" s="12">
        <v>520</v>
      </c>
    </row>
    <row r="425" spans="1:3" ht="23.1" customHeight="1" outlineLevel="1" x14ac:dyDescent="0.2">
      <c r="A425" s="9" t="s">
        <v>837</v>
      </c>
      <c r="B425" s="10" t="s">
        <v>838</v>
      </c>
      <c r="C425" s="11">
        <v>1500</v>
      </c>
    </row>
    <row r="426" spans="1:3" ht="11.1" customHeight="1" outlineLevel="1" x14ac:dyDescent="0.2">
      <c r="A426" s="9" t="s">
        <v>839</v>
      </c>
      <c r="B426" s="10" t="s">
        <v>840</v>
      </c>
      <c r="C426" s="12">
        <v>385</v>
      </c>
    </row>
    <row r="427" spans="1:3" ht="11.1" customHeight="1" outlineLevel="1" x14ac:dyDescent="0.2">
      <c r="A427" s="9" t="s">
        <v>841</v>
      </c>
      <c r="B427" s="10" t="s">
        <v>842</v>
      </c>
      <c r="C427" s="12">
        <v>440</v>
      </c>
    </row>
    <row r="428" spans="1:3" ht="11.1" customHeight="1" outlineLevel="1" x14ac:dyDescent="0.2">
      <c r="A428" s="9" t="s">
        <v>843</v>
      </c>
      <c r="B428" s="10" t="s">
        <v>844</v>
      </c>
      <c r="C428" s="12">
        <v>660</v>
      </c>
    </row>
    <row r="429" spans="1:3" ht="11.1" customHeight="1" outlineLevel="1" x14ac:dyDescent="0.2">
      <c r="A429" s="9" t="s">
        <v>845</v>
      </c>
      <c r="B429" s="10" t="s">
        <v>846</v>
      </c>
      <c r="C429" s="12">
        <v>350</v>
      </c>
    </row>
    <row r="430" spans="1:3" ht="11.1" customHeight="1" outlineLevel="1" x14ac:dyDescent="0.2">
      <c r="A430" s="9" t="s">
        <v>847</v>
      </c>
      <c r="B430" s="10" t="s">
        <v>848</v>
      </c>
      <c r="C430" s="12">
        <v>380</v>
      </c>
    </row>
    <row r="431" spans="1:3" ht="11.1" customHeight="1" outlineLevel="1" x14ac:dyDescent="0.2">
      <c r="A431" s="9" t="s">
        <v>849</v>
      </c>
      <c r="B431" s="10" t="s">
        <v>850</v>
      </c>
      <c r="C431" s="12">
        <v>495</v>
      </c>
    </row>
    <row r="432" spans="1:3" ht="11.1" customHeight="1" outlineLevel="1" x14ac:dyDescent="0.2">
      <c r="A432" s="9" t="s">
        <v>851</v>
      </c>
      <c r="B432" s="10" t="s">
        <v>852</v>
      </c>
      <c r="C432" s="12">
        <v>440</v>
      </c>
    </row>
    <row r="433" spans="1:3" ht="11.1" customHeight="1" outlineLevel="1" x14ac:dyDescent="0.2">
      <c r="A433" s="9" t="s">
        <v>853</v>
      </c>
      <c r="B433" s="10" t="s">
        <v>854</v>
      </c>
      <c r="C433" s="12">
        <v>440</v>
      </c>
    </row>
    <row r="434" spans="1:3" ht="11.1" customHeight="1" outlineLevel="1" x14ac:dyDescent="0.2">
      <c r="A434" s="9" t="s">
        <v>855</v>
      </c>
      <c r="B434" s="10" t="s">
        <v>856</v>
      </c>
      <c r="C434" s="12">
        <v>385</v>
      </c>
    </row>
    <row r="435" spans="1:3" ht="11.1" customHeight="1" outlineLevel="1" x14ac:dyDescent="0.2">
      <c r="A435" s="9" t="s">
        <v>857</v>
      </c>
      <c r="B435" s="10" t="s">
        <v>858</v>
      </c>
      <c r="C435" s="12">
        <v>440</v>
      </c>
    </row>
    <row r="436" spans="1:3" ht="11.1" customHeight="1" outlineLevel="1" x14ac:dyDescent="0.2">
      <c r="A436" s="9" t="s">
        <v>859</v>
      </c>
      <c r="B436" s="10" t="s">
        <v>860</v>
      </c>
      <c r="C436" s="12">
        <v>300</v>
      </c>
    </row>
    <row r="437" spans="1:3" ht="11.1" customHeight="1" outlineLevel="1" x14ac:dyDescent="0.2">
      <c r="A437" s="9" t="s">
        <v>861</v>
      </c>
      <c r="B437" s="10" t="s">
        <v>862</v>
      </c>
      <c r="C437" s="12">
        <v>300</v>
      </c>
    </row>
    <row r="438" spans="1:3" ht="11.1" customHeight="1" outlineLevel="1" x14ac:dyDescent="0.2">
      <c r="A438" s="9" t="s">
        <v>863</v>
      </c>
      <c r="B438" s="10" t="s">
        <v>864</v>
      </c>
      <c r="C438" s="12">
        <v>300</v>
      </c>
    </row>
    <row r="439" spans="1:3" ht="11.1" customHeight="1" outlineLevel="1" x14ac:dyDescent="0.2">
      <c r="A439" s="9" t="s">
        <v>865</v>
      </c>
      <c r="B439" s="10" t="s">
        <v>866</v>
      </c>
      <c r="C439" s="12">
        <v>275</v>
      </c>
    </row>
    <row r="440" spans="1:3" ht="11.1" customHeight="1" outlineLevel="1" x14ac:dyDescent="0.2">
      <c r="A440" s="9" t="s">
        <v>867</v>
      </c>
      <c r="B440" s="10" t="s">
        <v>868</v>
      </c>
      <c r="C440" s="12">
        <v>275</v>
      </c>
    </row>
    <row r="441" spans="1:3" ht="11.1" customHeight="1" outlineLevel="1" x14ac:dyDescent="0.2">
      <c r="A441" s="9" t="s">
        <v>869</v>
      </c>
      <c r="B441" s="10" t="s">
        <v>870</v>
      </c>
      <c r="C441" s="12">
        <v>300</v>
      </c>
    </row>
    <row r="442" spans="1:3" ht="11.1" customHeight="1" outlineLevel="1" x14ac:dyDescent="0.2">
      <c r="A442" s="9" t="s">
        <v>871</v>
      </c>
      <c r="B442" s="10" t="s">
        <v>872</v>
      </c>
      <c r="C442" s="12">
        <v>300</v>
      </c>
    </row>
    <row r="443" spans="1:3" ht="11.1" customHeight="1" outlineLevel="1" x14ac:dyDescent="0.2">
      <c r="A443" s="9" t="s">
        <v>873</v>
      </c>
      <c r="B443" s="10" t="s">
        <v>874</v>
      </c>
      <c r="C443" s="12">
        <v>370</v>
      </c>
    </row>
    <row r="444" spans="1:3" ht="11.1" customHeight="1" outlineLevel="1" x14ac:dyDescent="0.2">
      <c r="A444" s="9" t="s">
        <v>875</v>
      </c>
      <c r="B444" s="10" t="s">
        <v>876</v>
      </c>
      <c r="C444" s="11">
        <v>1650</v>
      </c>
    </row>
    <row r="445" spans="1:3" ht="11.1" customHeight="1" outlineLevel="1" x14ac:dyDescent="0.2">
      <c r="A445" s="9" t="s">
        <v>877</v>
      </c>
      <c r="B445" s="10" t="s">
        <v>878</v>
      </c>
      <c r="C445" s="11">
        <v>1900</v>
      </c>
    </row>
    <row r="446" spans="1:3" ht="11.1" customHeight="1" outlineLevel="1" x14ac:dyDescent="0.2">
      <c r="A446" s="9" t="s">
        <v>879</v>
      </c>
      <c r="B446" s="10" t="s">
        <v>880</v>
      </c>
      <c r="C446" s="11">
        <v>2200</v>
      </c>
    </row>
    <row r="447" spans="1:3" ht="11.1" customHeight="1" outlineLevel="1" x14ac:dyDescent="0.2">
      <c r="A447" s="9" t="s">
        <v>881</v>
      </c>
      <c r="B447" s="10" t="s">
        <v>882</v>
      </c>
      <c r="C447" s="12">
        <v>880</v>
      </c>
    </row>
    <row r="448" spans="1:3" ht="11.1" customHeight="1" outlineLevel="1" x14ac:dyDescent="0.2">
      <c r="A448" s="9" t="s">
        <v>883</v>
      </c>
      <c r="B448" s="10" t="s">
        <v>884</v>
      </c>
      <c r="C448" s="11">
        <v>1900</v>
      </c>
    </row>
    <row r="449" spans="1:3" ht="11.1" customHeight="1" outlineLevel="1" x14ac:dyDescent="0.2">
      <c r="A449" s="9" t="s">
        <v>885</v>
      </c>
      <c r="B449" s="10" t="s">
        <v>886</v>
      </c>
      <c r="C449" s="11">
        <v>2200</v>
      </c>
    </row>
    <row r="450" spans="1:3" ht="11.1" customHeight="1" outlineLevel="1" x14ac:dyDescent="0.2">
      <c r="A450" s="9" t="s">
        <v>887</v>
      </c>
      <c r="B450" s="10" t="s">
        <v>888</v>
      </c>
      <c r="C450" s="12">
        <v>770</v>
      </c>
    </row>
    <row r="451" spans="1:3" ht="23.1" customHeight="1" outlineLevel="1" x14ac:dyDescent="0.2">
      <c r="A451" s="9" t="s">
        <v>889</v>
      </c>
      <c r="B451" s="10" t="s">
        <v>890</v>
      </c>
      <c r="C451" s="11">
        <v>1750</v>
      </c>
    </row>
    <row r="452" spans="1:3" ht="23.1" customHeight="1" outlineLevel="1" x14ac:dyDescent="0.2">
      <c r="A452" s="9" t="s">
        <v>891</v>
      </c>
      <c r="B452" s="10" t="s">
        <v>892</v>
      </c>
      <c r="C452" s="12">
        <v>460</v>
      </c>
    </row>
    <row r="453" spans="1:3" ht="11.1" customHeight="1" outlineLevel="1" x14ac:dyDescent="0.2">
      <c r="A453" s="9" t="s">
        <v>893</v>
      </c>
      <c r="B453" s="10" t="s">
        <v>894</v>
      </c>
      <c r="C453" s="12">
        <v>380</v>
      </c>
    </row>
    <row r="454" spans="1:3" ht="11.1" customHeight="1" outlineLevel="1" x14ac:dyDescent="0.2">
      <c r="A454" s="9" t="s">
        <v>895</v>
      </c>
      <c r="B454" s="10" t="s">
        <v>896</v>
      </c>
      <c r="C454" s="12">
        <v>380</v>
      </c>
    </row>
    <row r="455" spans="1:3" ht="23.1" customHeight="1" outlineLevel="1" x14ac:dyDescent="0.2">
      <c r="A455" s="9" t="s">
        <v>897</v>
      </c>
      <c r="B455" s="10" t="s">
        <v>898</v>
      </c>
      <c r="C455" s="12">
        <v>495</v>
      </c>
    </row>
    <row r="456" spans="1:3" ht="23.1" customHeight="1" outlineLevel="1" x14ac:dyDescent="0.2">
      <c r="A456" s="9" t="s">
        <v>899</v>
      </c>
      <c r="B456" s="10" t="s">
        <v>900</v>
      </c>
      <c r="C456" s="12">
        <v>440</v>
      </c>
    </row>
    <row r="457" spans="1:3" ht="23.1" customHeight="1" outlineLevel="1" x14ac:dyDescent="0.2">
      <c r="A457" s="9" t="s">
        <v>901</v>
      </c>
      <c r="B457" s="10" t="s">
        <v>902</v>
      </c>
      <c r="C457" s="12">
        <v>495</v>
      </c>
    </row>
    <row r="458" spans="1:3" ht="23.1" customHeight="1" outlineLevel="1" x14ac:dyDescent="0.2">
      <c r="A458" s="9" t="s">
        <v>903</v>
      </c>
      <c r="B458" s="10" t="s">
        <v>904</v>
      </c>
      <c r="C458" s="12">
        <v>550</v>
      </c>
    </row>
    <row r="459" spans="1:3" ht="23.1" customHeight="1" outlineLevel="1" x14ac:dyDescent="0.2">
      <c r="A459" s="9" t="s">
        <v>905</v>
      </c>
      <c r="B459" s="10" t="s">
        <v>906</v>
      </c>
      <c r="C459" s="12">
        <v>750</v>
      </c>
    </row>
    <row r="460" spans="1:3" ht="23.1" customHeight="1" outlineLevel="1" x14ac:dyDescent="0.2">
      <c r="A460" s="9" t="s">
        <v>907</v>
      </c>
      <c r="B460" s="10" t="s">
        <v>908</v>
      </c>
      <c r="C460" s="11">
        <v>3000</v>
      </c>
    </row>
    <row r="461" spans="1:3" ht="23.1" customHeight="1" outlineLevel="1" x14ac:dyDescent="0.2">
      <c r="A461" s="9" t="s">
        <v>909</v>
      </c>
      <c r="B461" s="10" t="s">
        <v>910</v>
      </c>
      <c r="C461" s="12">
        <v>440</v>
      </c>
    </row>
    <row r="462" spans="1:3" ht="35.1" customHeight="1" outlineLevel="1" x14ac:dyDescent="0.2">
      <c r="A462" s="9" t="s">
        <v>911</v>
      </c>
      <c r="B462" s="10" t="s">
        <v>912</v>
      </c>
      <c r="C462" s="11">
        <v>1750</v>
      </c>
    </row>
    <row r="463" spans="1:3" ht="35.1" customHeight="1" outlineLevel="1" x14ac:dyDescent="0.2">
      <c r="A463" s="9" t="s">
        <v>913</v>
      </c>
      <c r="B463" s="10" t="s">
        <v>914</v>
      </c>
      <c r="C463" s="11">
        <v>1500</v>
      </c>
    </row>
    <row r="464" spans="1:3" ht="35.1" customHeight="1" outlineLevel="1" x14ac:dyDescent="0.2">
      <c r="A464" s="9" t="s">
        <v>915</v>
      </c>
      <c r="B464" s="10" t="s">
        <v>916</v>
      </c>
      <c r="C464" s="11">
        <v>1800</v>
      </c>
    </row>
    <row r="465" spans="1:3" ht="35.1" customHeight="1" outlineLevel="1" x14ac:dyDescent="0.2">
      <c r="A465" s="9" t="s">
        <v>917</v>
      </c>
      <c r="B465" s="10" t="s">
        <v>918</v>
      </c>
      <c r="C465" s="11">
        <v>1800</v>
      </c>
    </row>
    <row r="466" spans="1:3" ht="35.1" customHeight="1" outlineLevel="1" x14ac:dyDescent="0.2">
      <c r="A466" s="9" t="s">
        <v>919</v>
      </c>
      <c r="B466" s="10" t="s">
        <v>920</v>
      </c>
      <c r="C466" s="11">
        <v>1500</v>
      </c>
    </row>
    <row r="467" spans="1:3" ht="35.1" customHeight="1" outlineLevel="1" x14ac:dyDescent="0.2">
      <c r="A467" s="9" t="s">
        <v>921</v>
      </c>
      <c r="B467" s="10" t="s">
        <v>922</v>
      </c>
      <c r="C467" s="11">
        <v>1800</v>
      </c>
    </row>
    <row r="468" spans="1:3" ht="35.1" customHeight="1" outlineLevel="1" x14ac:dyDescent="0.2">
      <c r="A468" s="9" t="s">
        <v>923</v>
      </c>
      <c r="B468" s="10" t="s">
        <v>924</v>
      </c>
      <c r="C468" s="11">
        <v>1400</v>
      </c>
    </row>
    <row r="469" spans="1:3" ht="35.1" customHeight="1" outlineLevel="1" x14ac:dyDescent="0.2">
      <c r="A469" s="9" t="s">
        <v>925</v>
      </c>
      <c r="B469" s="10" t="s">
        <v>926</v>
      </c>
      <c r="C469" s="11">
        <v>1400</v>
      </c>
    </row>
    <row r="470" spans="1:3" ht="11.1" customHeight="1" outlineLevel="1" x14ac:dyDescent="0.2">
      <c r="A470" s="9" t="s">
        <v>927</v>
      </c>
      <c r="B470" s="10" t="s">
        <v>928</v>
      </c>
      <c r="C470" s="12">
        <v>370</v>
      </c>
    </row>
    <row r="471" spans="1:3" ht="11.1" customHeight="1" outlineLevel="1" x14ac:dyDescent="0.2">
      <c r="A471" s="9" t="s">
        <v>929</v>
      </c>
      <c r="B471" s="10" t="s">
        <v>930</v>
      </c>
      <c r="C471" s="12">
        <v>440</v>
      </c>
    </row>
    <row r="472" spans="1:3" ht="23.1" customHeight="1" outlineLevel="1" x14ac:dyDescent="0.2">
      <c r="A472" s="9" t="s">
        <v>931</v>
      </c>
      <c r="B472" s="10" t="s">
        <v>932</v>
      </c>
      <c r="C472" s="12">
        <v>600</v>
      </c>
    </row>
    <row r="473" spans="1:3" ht="11.1" customHeight="1" outlineLevel="1" x14ac:dyDescent="0.2">
      <c r="A473" s="9" t="s">
        <v>933</v>
      </c>
      <c r="B473" s="10" t="s">
        <v>934</v>
      </c>
      <c r="C473" s="11">
        <v>1980</v>
      </c>
    </row>
    <row r="474" spans="1:3" ht="11.1" customHeight="1" outlineLevel="1" x14ac:dyDescent="0.2">
      <c r="A474" s="9" t="s">
        <v>935</v>
      </c>
      <c r="B474" s="10" t="s">
        <v>936</v>
      </c>
      <c r="C474" s="11">
        <v>2750</v>
      </c>
    </row>
    <row r="475" spans="1:3" ht="11.1" customHeight="1" outlineLevel="1" x14ac:dyDescent="0.2">
      <c r="A475" s="9" t="s">
        <v>937</v>
      </c>
      <c r="B475" s="10" t="s">
        <v>938</v>
      </c>
      <c r="C475" s="12">
        <v>385</v>
      </c>
    </row>
    <row r="476" spans="1:3" ht="11.1" customHeight="1" outlineLevel="1" x14ac:dyDescent="0.2">
      <c r="A476" s="9" t="s">
        <v>939</v>
      </c>
      <c r="B476" s="10" t="s">
        <v>940</v>
      </c>
      <c r="C476" s="12">
        <v>462</v>
      </c>
    </row>
    <row r="477" spans="1:3" ht="23.1" customHeight="1" outlineLevel="1" x14ac:dyDescent="0.2">
      <c r="A477" s="9" t="s">
        <v>941</v>
      </c>
      <c r="B477" s="10" t="s">
        <v>942</v>
      </c>
      <c r="C477" s="12">
        <v>715</v>
      </c>
    </row>
    <row r="478" spans="1:3" ht="23.1" customHeight="1" outlineLevel="1" x14ac:dyDescent="0.2">
      <c r="A478" s="9" t="s">
        <v>943</v>
      </c>
      <c r="B478" s="10" t="s">
        <v>944</v>
      </c>
      <c r="C478" s="12">
        <v>880</v>
      </c>
    </row>
    <row r="479" spans="1:3" ht="23.1" customHeight="1" outlineLevel="1" x14ac:dyDescent="0.2">
      <c r="A479" s="9" t="s">
        <v>945</v>
      </c>
      <c r="B479" s="10" t="s">
        <v>946</v>
      </c>
      <c r="C479" s="11">
        <v>1250</v>
      </c>
    </row>
    <row r="480" spans="1:3" ht="23.1" customHeight="1" outlineLevel="1" x14ac:dyDescent="0.2">
      <c r="A480" s="9" t="s">
        <v>947</v>
      </c>
      <c r="B480" s="10" t="s">
        <v>948</v>
      </c>
      <c r="C480" s="11">
        <v>2000</v>
      </c>
    </row>
    <row r="481" spans="1:3" ht="23.1" customHeight="1" outlineLevel="1" x14ac:dyDescent="0.2">
      <c r="A481" s="9" t="s">
        <v>949</v>
      </c>
      <c r="B481" s="10" t="s">
        <v>950</v>
      </c>
      <c r="C481" s="11">
        <v>1500</v>
      </c>
    </row>
    <row r="482" spans="1:3" ht="23.1" customHeight="1" outlineLevel="1" x14ac:dyDescent="0.2">
      <c r="A482" s="9" t="s">
        <v>951</v>
      </c>
      <c r="B482" s="10" t="s">
        <v>952</v>
      </c>
      <c r="C482" s="11">
        <v>2100</v>
      </c>
    </row>
    <row r="483" spans="1:3" ht="23.1" customHeight="1" outlineLevel="1" x14ac:dyDescent="0.2">
      <c r="A483" s="9" t="s">
        <v>953</v>
      </c>
      <c r="B483" s="10" t="s">
        <v>954</v>
      </c>
      <c r="C483" s="11">
        <v>1650</v>
      </c>
    </row>
    <row r="484" spans="1:3" ht="23.1" customHeight="1" outlineLevel="1" x14ac:dyDescent="0.2">
      <c r="A484" s="9" t="s">
        <v>955</v>
      </c>
      <c r="B484" s="10" t="s">
        <v>956</v>
      </c>
      <c r="C484" s="11">
        <v>1500</v>
      </c>
    </row>
    <row r="485" spans="1:3" ht="23.1" customHeight="1" outlineLevel="1" x14ac:dyDescent="0.2">
      <c r="A485" s="9" t="s">
        <v>957</v>
      </c>
      <c r="B485" s="10" t="s">
        <v>958</v>
      </c>
      <c r="C485" s="11">
        <v>2000</v>
      </c>
    </row>
    <row r="486" spans="1:3" ht="23.1" customHeight="1" outlineLevel="1" x14ac:dyDescent="0.2">
      <c r="A486" s="9" t="s">
        <v>959</v>
      </c>
      <c r="B486" s="10" t="s">
        <v>960</v>
      </c>
      <c r="C486" s="11">
        <v>1200</v>
      </c>
    </row>
    <row r="487" spans="1:3" ht="23.1" customHeight="1" outlineLevel="1" x14ac:dyDescent="0.2">
      <c r="A487" s="9" t="s">
        <v>961</v>
      </c>
      <c r="B487" s="10" t="s">
        <v>962</v>
      </c>
      <c r="C487" s="12">
        <v>495</v>
      </c>
    </row>
    <row r="488" spans="1:3" ht="11.1" customHeight="1" outlineLevel="1" x14ac:dyDescent="0.2">
      <c r="A488" s="9" t="s">
        <v>963</v>
      </c>
      <c r="B488" s="10" t="s">
        <v>964</v>
      </c>
      <c r="C488" s="11">
        <v>9350</v>
      </c>
    </row>
    <row r="489" spans="1:3" ht="23.1" customHeight="1" outlineLevel="1" x14ac:dyDescent="0.2">
      <c r="A489" s="9" t="s">
        <v>965</v>
      </c>
      <c r="B489" s="10" t="s">
        <v>966</v>
      </c>
      <c r="C489" s="12">
        <v>440</v>
      </c>
    </row>
    <row r="490" spans="1:3" ht="11.1" customHeight="1" outlineLevel="1" x14ac:dyDescent="0.2">
      <c r="A490" s="9" t="s">
        <v>967</v>
      </c>
      <c r="B490" s="10" t="s">
        <v>968</v>
      </c>
      <c r="C490" s="12">
        <v>300</v>
      </c>
    </row>
    <row r="491" spans="1:3" ht="11.1" customHeight="1" outlineLevel="1" x14ac:dyDescent="0.2">
      <c r="A491" s="9" t="s">
        <v>969</v>
      </c>
      <c r="B491" s="10" t="s">
        <v>970</v>
      </c>
      <c r="C491" s="12">
        <v>500</v>
      </c>
    </row>
    <row r="492" spans="1:3" ht="11.1" customHeight="1" outlineLevel="1" x14ac:dyDescent="0.2">
      <c r="A492" s="9" t="s">
        <v>971</v>
      </c>
      <c r="B492" s="10" t="s">
        <v>972</v>
      </c>
      <c r="C492" s="12">
        <v>350</v>
      </c>
    </row>
    <row r="493" spans="1:3" ht="23.1" customHeight="1" outlineLevel="1" x14ac:dyDescent="0.2">
      <c r="A493" s="9" t="s">
        <v>973</v>
      </c>
      <c r="B493" s="10" t="s">
        <v>974</v>
      </c>
      <c r="C493" s="11">
        <v>3300</v>
      </c>
    </row>
    <row r="494" spans="1:3" ht="23.1" customHeight="1" outlineLevel="1" x14ac:dyDescent="0.2">
      <c r="A494" s="9" t="s">
        <v>975</v>
      </c>
      <c r="B494" s="10" t="s">
        <v>976</v>
      </c>
      <c r="C494" s="11">
        <v>5300</v>
      </c>
    </row>
    <row r="495" spans="1:3" ht="23.1" customHeight="1" outlineLevel="1" x14ac:dyDescent="0.2">
      <c r="A495" s="9" t="s">
        <v>977</v>
      </c>
      <c r="B495" s="10" t="s">
        <v>978</v>
      </c>
      <c r="C495" s="12">
        <v>200</v>
      </c>
    </row>
    <row r="496" spans="1:3" ht="11.1" customHeight="1" outlineLevel="1" x14ac:dyDescent="0.2">
      <c r="A496" s="9" t="s">
        <v>979</v>
      </c>
      <c r="B496" s="10" t="s">
        <v>980</v>
      </c>
      <c r="C496" s="11">
        <v>1700</v>
      </c>
    </row>
    <row r="497" spans="1:3" ht="11.1" customHeight="1" outlineLevel="1" x14ac:dyDescent="0.2">
      <c r="A497" s="9" t="s">
        <v>981</v>
      </c>
      <c r="B497" s="10" t="s">
        <v>982</v>
      </c>
      <c r="C497" s="11">
        <v>1200</v>
      </c>
    </row>
    <row r="498" spans="1:3" ht="11.1" customHeight="1" outlineLevel="1" x14ac:dyDescent="0.2">
      <c r="A498" s="9" t="s">
        <v>983</v>
      </c>
      <c r="B498" s="10" t="s">
        <v>984</v>
      </c>
      <c r="C498" s="11">
        <v>2300</v>
      </c>
    </row>
    <row r="499" spans="1:3" ht="11.1" customHeight="1" outlineLevel="1" x14ac:dyDescent="0.2">
      <c r="A499" s="9" t="s">
        <v>985</v>
      </c>
      <c r="B499" s="10" t="s">
        <v>986</v>
      </c>
      <c r="C499" s="11">
        <v>3500</v>
      </c>
    </row>
    <row r="500" spans="1:3" ht="11.1" customHeight="1" outlineLevel="1" x14ac:dyDescent="0.2">
      <c r="A500" s="9" t="s">
        <v>987</v>
      </c>
      <c r="B500" s="10" t="s">
        <v>988</v>
      </c>
      <c r="C500" s="11">
        <v>6050</v>
      </c>
    </row>
    <row r="501" spans="1:3" ht="11.1" customHeight="1" outlineLevel="1" x14ac:dyDescent="0.2">
      <c r="A501" s="9" t="s">
        <v>989</v>
      </c>
      <c r="B501" s="10" t="s">
        <v>990</v>
      </c>
      <c r="C501" s="12">
        <v>280</v>
      </c>
    </row>
    <row r="502" spans="1:3" ht="11.1" customHeight="1" outlineLevel="1" x14ac:dyDescent="0.2">
      <c r="A502" s="9" t="s">
        <v>991</v>
      </c>
      <c r="B502" s="10" t="s">
        <v>992</v>
      </c>
      <c r="C502" s="12">
        <v>280</v>
      </c>
    </row>
    <row r="503" spans="1:3" ht="11.1" customHeight="1" outlineLevel="1" x14ac:dyDescent="0.2">
      <c r="A503" s="9" t="s">
        <v>993</v>
      </c>
      <c r="B503" s="10" t="s">
        <v>994</v>
      </c>
      <c r="C503" s="12">
        <v>410</v>
      </c>
    </row>
    <row r="504" spans="1:3" ht="11.1" customHeight="1" outlineLevel="1" x14ac:dyDescent="0.2">
      <c r="A504" s="9" t="s">
        <v>995</v>
      </c>
      <c r="B504" s="10" t="s">
        <v>996</v>
      </c>
      <c r="C504" s="12">
        <v>520</v>
      </c>
    </row>
    <row r="505" spans="1:3" ht="11.1" customHeight="1" outlineLevel="1" x14ac:dyDescent="0.2">
      <c r="A505" s="9" t="s">
        <v>997</v>
      </c>
      <c r="B505" s="10" t="s">
        <v>998</v>
      </c>
      <c r="C505" s="12">
        <v>280</v>
      </c>
    </row>
    <row r="506" spans="1:3" ht="11.1" customHeight="1" outlineLevel="1" x14ac:dyDescent="0.2">
      <c r="A506" s="9" t="s">
        <v>999</v>
      </c>
      <c r="B506" s="10" t="s">
        <v>1000</v>
      </c>
      <c r="C506" s="12">
        <v>280</v>
      </c>
    </row>
    <row r="507" spans="1:3" ht="11.1" customHeight="1" outlineLevel="1" x14ac:dyDescent="0.2">
      <c r="A507" s="9" t="s">
        <v>1001</v>
      </c>
      <c r="B507" s="10" t="s">
        <v>1002</v>
      </c>
      <c r="C507" s="11">
        <v>1100</v>
      </c>
    </row>
    <row r="508" spans="1:3" ht="11.1" customHeight="1" outlineLevel="1" x14ac:dyDescent="0.2">
      <c r="A508" s="9" t="s">
        <v>1003</v>
      </c>
      <c r="B508" s="10" t="s">
        <v>1004</v>
      </c>
      <c r="C508" s="12">
        <v>185</v>
      </c>
    </row>
    <row r="509" spans="1:3" ht="11.1" customHeight="1" outlineLevel="1" x14ac:dyDescent="0.2">
      <c r="A509" s="9" t="s">
        <v>1005</v>
      </c>
      <c r="B509" s="10" t="s">
        <v>1006</v>
      </c>
      <c r="C509" s="12">
        <v>165</v>
      </c>
    </row>
    <row r="510" spans="1:3" ht="11.1" customHeight="1" outlineLevel="1" x14ac:dyDescent="0.2">
      <c r="A510" s="9" t="s">
        <v>1007</v>
      </c>
      <c r="B510" s="10" t="s">
        <v>1008</v>
      </c>
      <c r="C510" s="11">
        <v>2300</v>
      </c>
    </row>
    <row r="511" spans="1:3" ht="11.1" customHeight="1" outlineLevel="1" x14ac:dyDescent="0.2">
      <c r="A511" s="9" t="s">
        <v>1009</v>
      </c>
      <c r="B511" s="10" t="s">
        <v>1010</v>
      </c>
      <c r="C511" s="11">
        <v>2300</v>
      </c>
    </row>
    <row r="512" spans="1:3" ht="11.1" customHeight="1" outlineLevel="1" x14ac:dyDescent="0.2">
      <c r="A512" s="9" t="s">
        <v>1011</v>
      </c>
      <c r="B512" s="10" t="s">
        <v>1012</v>
      </c>
      <c r="C512" s="11">
        <v>2300</v>
      </c>
    </row>
    <row r="513" spans="1:3" ht="11.1" customHeight="1" outlineLevel="1" x14ac:dyDescent="0.2">
      <c r="A513" s="9" t="s">
        <v>1013</v>
      </c>
      <c r="B513" s="10" t="s">
        <v>1014</v>
      </c>
      <c r="C513" s="11">
        <v>2300</v>
      </c>
    </row>
    <row r="514" spans="1:3" ht="11.1" customHeight="1" outlineLevel="1" x14ac:dyDescent="0.2">
      <c r="A514" s="9" t="s">
        <v>1015</v>
      </c>
      <c r="B514" s="10" t="s">
        <v>1016</v>
      </c>
      <c r="C514" s="12">
        <v>280</v>
      </c>
    </row>
    <row r="515" spans="1:3" ht="23.1" customHeight="1" outlineLevel="1" x14ac:dyDescent="0.2">
      <c r="A515" s="9" t="s">
        <v>1017</v>
      </c>
      <c r="B515" s="10" t="s">
        <v>1018</v>
      </c>
      <c r="C515" s="11">
        <v>4300</v>
      </c>
    </row>
    <row r="516" spans="1:3" ht="11.1" customHeight="1" outlineLevel="1" x14ac:dyDescent="0.2">
      <c r="A516" s="9" t="s">
        <v>1019</v>
      </c>
      <c r="B516" s="10" t="s">
        <v>1020</v>
      </c>
      <c r="C516" s="12">
        <v>500</v>
      </c>
    </row>
    <row r="517" spans="1:3" ht="11.1" customHeight="1" outlineLevel="1" x14ac:dyDescent="0.2">
      <c r="A517" s="9" t="s">
        <v>1021</v>
      </c>
      <c r="B517" s="10" t="s">
        <v>1022</v>
      </c>
      <c r="C517" s="12">
        <v>500</v>
      </c>
    </row>
    <row r="518" spans="1:3" ht="11.1" customHeight="1" outlineLevel="1" x14ac:dyDescent="0.2">
      <c r="A518" s="9" t="s">
        <v>1023</v>
      </c>
      <c r="B518" s="10" t="s">
        <v>1024</v>
      </c>
      <c r="C518" s="12">
        <v>500</v>
      </c>
    </row>
    <row r="519" spans="1:3" ht="11.1" customHeight="1" outlineLevel="1" x14ac:dyDescent="0.2">
      <c r="A519" s="9" t="s">
        <v>1025</v>
      </c>
      <c r="B519" s="10" t="s">
        <v>1026</v>
      </c>
      <c r="C519" s="12">
        <v>480</v>
      </c>
    </row>
    <row r="520" spans="1:3" ht="11.1" customHeight="1" outlineLevel="1" x14ac:dyDescent="0.2">
      <c r="A520" s="9" t="s">
        <v>1027</v>
      </c>
      <c r="B520" s="10" t="s">
        <v>1028</v>
      </c>
      <c r="C520" s="12">
        <v>440</v>
      </c>
    </row>
    <row r="521" spans="1:3" ht="11.1" customHeight="1" outlineLevel="1" x14ac:dyDescent="0.2">
      <c r="A521" s="9" t="s">
        <v>1029</v>
      </c>
      <c r="B521" s="10" t="s">
        <v>1030</v>
      </c>
      <c r="C521" s="12">
        <v>385</v>
      </c>
    </row>
    <row r="522" spans="1:3" ht="11.1" customHeight="1" outlineLevel="1" x14ac:dyDescent="0.2">
      <c r="A522" s="9" t="s">
        <v>1031</v>
      </c>
      <c r="B522" s="10" t="s">
        <v>1032</v>
      </c>
      <c r="C522" s="12">
        <v>385</v>
      </c>
    </row>
    <row r="523" spans="1:3" ht="11.1" customHeight="1" outlineLevel="1" x14ac:dyDescent="0.2">
      <c r="A523" s="9" t="s">
        <v>1033</v>
      </c>
      <c r="B523" s="10" t="s">
        <v>1034</v>
      </c>
      <c r="C523" s="12">
        <v>400</v>
      </c>
    </row>
    <row r="524" spans="1:3" ht="11.1" customHeight="1" outlineLevel="1" x14ac:dyDescent="0.2">
      <c r="A524" s="9" t="s">
        <v>1035</v>
      </c>
      <c r="B524" s="10" t="s">
        <v>1036</v>
      </c>
      <c r="C524" s="12">
        <v>550</v>
      </c>
    </row>
    <row r="525" spans="1:3" ht="11.1" customHeight="1" outlineLevel="1" x14ac:dyDescent="0.2">
      <c r="A525" s="9" t="s">
        <v>1037</v>
      </c>
      <c r="B525" s="10" t="s">
        <v>1038</v>
      </c>
      <c r="C525" s="11">
        <v>2400</v>
      </c>
    </row>
    <row r="526" spans="1:3" ht="11.1" customHeight="1" outlineLevel="1" x14ac:dyDescent="0.2">
      <c r="A526" s="9" t="s">
        <v>1039</v>
      </c>
      <c r="B526" s="10" t="s">
        <v>1040</v>
      </c>
      <c r="C526" s="11">
        <v>2400</v>
      </c>
    </row>
    <row r="527" spans="1:3" ht="23.1" customHeight="1" outlineLevel="1" x14ac:dyDescent="0.2">
      <c r="A527" s="9" t="s">
        <v>1041</v>
      </c>
      <c r="B527" s="10" t="s">
        <v>1042</v>
      </c>
      <c r="C527" s="12">
        <v>550</v>
      </c>
    </row>
    <row r="528" spans="1:3" ht="23.1" customHeight="1" outlineLevel="1" x14ac:dyDescent="0.2">
      <c r="A528" s="9" t="s">
        <v>1043</v>
      </c>
      <c r="B528" s="10" t="s">
        <v>1044</v>
      </c>
      <c r="C528" s="12">
        <v>550</v>
      </c>
    </row>
    <row r="529" spans="1:3" ht="23.1" customHeight="1" outlineLevel="1" x14ac:dyDescent="0.2">
      <c r="A529" s="9" t="s">
        <v>1045</v>
      </c>
      <c r="B529" s="10" t="s">
        <v>1046</v>
      </c>
      <c r="C529" s="12">
        <v>660</v>
      </c>
    </row>
    <row r="530" spans="1:3" ht="23.1" customHeight="1" outlineLevel="1" x14ac:dyDescent="0.2">
      <c r="A530" s="9" t="s">
        <v>1047</v>
      </c>
      <c r="B530" s="10" t="s">
        <v>1048</v>
      </c>
      <c r="C530" s="12">
        <v>610</v>
      </c>
    </row>
    <row r="531" spans="1:3" ht="11.1" customHeight="1" outlineLevel="1" x14ac:dyDescent="0.2">
      <c r="A531" s="9" t="s">
        <v>1049</v>
      </c>
      <c r="B531" s="10" t="s">
        <v>1050</v>
      </c>
      <c r="C531" s="12">
        <v>660</v>
      </c>
    </row>
    <row r="532" spans="1:3" ht="11.1" customHeight="1" outlineLevel="1" x14ac:dyDescent="0.2">
      <c r="A532" s="9" t="s">
        <v>1051</v>
      </c>
      <c r="B532" s="10" t="s">
        <v>1052</v>
      </c>
      <c r="C532" s="12">
        <v>410</v>
      </c>
    </row>
    <row r="533" spans="1:3" ht="11.1" customHeight="1" outlineLevel="1" x14ac:dyDescent="0.2">
      <c r="A533" s="9" t="s">
        <v>1053</v>
      </c>
      <c r="B533" s="10" t="s">
        <v>1054</v>
      </c>
      <c r="C533" s="12">
        <v>770</v>
      </c>
    </row>
    <row r="534" spans="1:3" ht="11.1" customHeight="1" outlineLevel="1" x14ac:dyDescent="0.2">
      <c r="A534" s="9" t="s">
        <v>1055</v>
      </c>
      <c r="B534" s="10" t="s">
        <v>1056</v>
      </c>
      <c r="C534" s="12">
        <v>385</v>
      </c>
    </row>
    <row r="535" spans="1:3" ht="11.1" customHeight="1" outlineLevel="1" x14ac:dyDescent="0.2">
      <c r="A535" s="9" t="s">
        <v>1057</v>
      </c>
      <c r="B535" s="10" t="s">
        <v>1058</v>
      </c>
      <c r="C535" s="12">
        <v>440</v>
      </c>
    </row>
    <row r="536" spans="1:3" ht="11.1" customHeight="1" outlineLevel="1" x14ac:dyDescent="0.2">
      <c r="A536" s="9" t="s">
        <v>1059</v>
      </c>
      <c r="B536" s="10" t="s">
        <v>1060</v>
      </c>
      <c r="C536" s="12">
        <v>550</v>
      </c>
    </row>
    <row r="537" spans="1:3" ht="11.1" customHeight="1" outlineLevel="1" x14ac:dyDescent="0.2">
      <c r="A537" s="9" t="s">
        <v>1061</v>
      </c>
      <c r="B537" s="10" t="s">
        <v>1062</v>
      </c>
      <c r="C537" s="12">
        <v>500</v>
      </c>
    </row>
    <row r="538" spans="1:3" ht="23.1" customHeight="1" outlineLevel="1" x14ac:dyDescent="0.2">
      <c r="A538" s="9" t="s">
        <v>1063</v>
      </c>
      <c r="B538" s="10" t="s">
        <v>1064</v>
      </c>
      <c r="C538" s="11">
        <v>1200</v>
      </c>
    </row>
    <row r="539" spans="1:3" ht="11.1" customHeight="1" outlineLevel="1" x14ac:dyDescent="0.2">
      <c r="A539" s="9" t="s">
        <v>1065</v>
      </c>
      <c r="B539" s="10" t="s">
        <v>1066</v>
      </c>
      <c r="C539" s="12">
        <v>500</v>
      </c>
    </row>
    <row r="540" spans="1:3" ht="23.1" customHeight="1" outlineLevel="1" x14ac:dyDescent="0.2">
      <c r="A540" s="9" t="s">
        <v>1067</v>
      </c>
      <c r="B540" s="10" t="s">
        <v>1068</v>
      </c>
      <c r="C540" s="12">
        <v>500</v>
      </c>
    </row>
    <row r="541" spans="1:3" ht="11.1" customHeight="1" outlineLevel="1" x14ac:dyDescent="0.2">
      <c r="A541" s="9" t="s">
        <v>1069</v>
      </c>
      <c r="B541" s="10" t="s">
        <v>1070</v>
      </c>
      <c r="C541" s="12">
        <v>510</v>
      </c>
    </row>
    <row r="542" spans="1:3" ht="11.1" customHeight="1" outlineLevel="1" x14ac:dyDescent="0.2">
      <c r="A542" s="9" t="s">
        <v>1071</v>
      </c>
      <c r="B542" s="10" t="s">
        <v>1072</v>
      </c>
      <c r="C542" s="12">
        <v>500</v>
      </c>
    </row>
    <row r="543" spans="1:3" ht="11.1" customHeight="1" outlineLevel="1" x14ac:dyDescent="0.2">
      <c r="A543" s="9" t="s">
        <v>1073</v>
      </c>
      <c r="B543" s="10" t="s">
        <v>1074</v>
      </c>
      <c r="C543" s="12">
        <v>500</v>
      </c>
    </row>
    <row r="544" spans="1:3" ht="11.1" customHeight="1" outlineLevel="1" x14ac:dyDescent="0.2">
      <c r="A544" s="9" t="s">
        <v>1075</v>
      </c>
      <c r="B544" s="10" t="s">
        <v>1076</v>
      </c>
      <c r="C544" s="12">
        <v>600</v>
      </c>
    </row>
    <row r="545" spans="1:3" ht="11.1" customHeight="1" outlineLevel="1" x14ac:dyDescent="0.2">
      <c r="A545" s="9" t="s">
        <v>1077</v>
      </c>
      <c r="B545" s="10" t="s">
        <v>1078</v>
      </c>
      <c r="C545" s="12">
        <v>500</v>
      </c>
    </row>
    <row r="546" spans="1:3" ht="11.1" customHeight="1" outlineLevel="1" x14ac:dyDescent="0.2">
      <c r="A546" s="9" t="s">
        <v>1079</v>
      </c>
      <c r="B546" s="10" t="s">
        <v>1080</v>
      </c>
      <c r="C546" s="12">
        <v>500</v>
      </c>
    </row>
    <row r="547" spans="1:3" ht="11.1" customHeight="1" outlineLevel="1" x14ac:dyDescent="0.2">
      <c r="A547" s="9" t="s">
        <v>1081</v>
      </c>
      <c r="B547" s="10" t="s">
        <v>1082</v>
      </c>
      <c r="C547" s="12">
        <v>600</v>
      </c>
    </row>
    <row r="548" spans="1:3" ht="11.1" customHeight="1" outlineLevel="1" x14ac:dyDescent="0.2">
      <c r="A548" s="9" t="s">
        <v>1083</v>
      </c>
      <c r="B548" s="10" t="s">
        <v>1084</v>
      </c>
      <c r="C548" s="12">
        <v>500</v>
      </c>
    </row>
    <row r="549" spans="1:3" ht="11.1" customHeight="1" outlineLevel="1" x14ac:dyDescent="0.2">
      <c r="A549" s="9" t="s">
        <v>1085</v>
      </c>
      <c r="B549" s="10" t="s">
        <v>1086</v>
      </c>
      <c r="C549" s="12">
        <v>500</v>
      </c>
    </row>
    <row r="550" spans="1:3" ht="11.1" customHeight="1" outlineLevel="1" x14ac:dyDescent="0.2">
      <c r="A550" s="9" t="s">
        <v>1087</v>
      </c>
      <c r="B550" s="10" t="s">
        <v>1088</v>
      </c>
      <c r="C550" s="12">
        <v>550</v>
      </c>
    </row>
    <row r="551" spans="1:3" ht="11.1" customHeight="1" outlineLevel="1" x14ac:dyDescent="0.2">
      <c r="A551" s="9" t="s">
        <v>1089</v>
      </c>
      <c r="B551" s="10" t="s">
        <v>1090</v>
      </c>
      <c r="C551" s="11">
        <v>2900</v>
      </c>
    </row>
    <row r="552" spans="1:3" ht="11.1" customHeight="1" outlineLevel="1" x14ac:dyDescent="0.2">
      <c r="A552" s="9" t="s">
        <v>1091</v>
      </c>
      <c r="B552" s="10" t="s">
        <v>1092</v>
      </c>
      <c r="C552" s="12">
        <v>550</v>
      </c>
    </row>
    <row r="553" spans="1:3" ht="11.1" customHeight="1" outlineLevel="1" x14ac:dyDescent="0.2">
      <c r="A553" s="9" t="s">
        <v>1093</v>
      </c>
      <c r="B553" s="10" t="s">
        <v>1094</v>
      </c>
      <c r="C553" s="12">
        <v>550</v>
      </c>
    </row>
    <row r="554" spans="1:3" ht="11.1" customHeight="1" outlineLevel="1" x14ac:dyDescent="0.2">
      <c r="A554" s="9" t="s">
        <v>1095</v>
      </c>
      <c r="B554" s="10" t="s">
        <v>1096</v>
      </c>
      <c r="C554" s="12">
        <v>500</v>
      </c>
    </row>
    <row r="555" spans="1:3" ht="11.1" customHeight="1" outlineLevel="1" x14ac:dyDescent="0.2">
      <c r="A555" s="9" t="s">
        <v>1097</v>
      </c>
      <c r="B555" s="10" t="s">
        <v>1098</v>
      </c>
      <c r="C555" s="12">
        <v>500</v>
      </c>
    </row>
    <row r="556" spans="1:3" ht="11.1" customHeight="1" outlineLevel="1" x14ac:dyDescent="0.2">
      <c r="A556" s="9" t="s">
        <v>1099</v>
      </c>
      <c r="B556" s="10" t="s">
        <v>1100</v>
      </c>
      <c r="C556" s="12">
        <v>750</v>
      </c>
    </row>
    <row r="557" spans="1:3" ht="11.1" customHeight="1" outlineLevel="1" x14ac:dyDescent="0.2">
      <c r="A557" s="9" t="s">
        <v>1101</v>
      </c>
      <c r="B557" s="10" t="s">
        <v>1102</v>
      </c>
      <c r="C557" s="12">
        <v>750</v>
      </c>
    </row>
    <row r="558" spans="1:3" ht="11.1" customHeight="1" outlineLevel="1" x14ac:dyDescent="0.2">
      <c r="A558" s="9" t="s">
        <v>1103</v>
      </c>
      <c r="B558" s="10" t="s">
        <v>1104</v>
      </c>
      <c r="C558" s="12">
        <v>660</v>
      </c>
    </row>
    <row r="559" spans="1:3" ht="11.1" customHeight="1" outlineLevel="1" x14ac:dyDescent="0.2">
      <c r="A559" s="9" t="s">
        <v>1105</v>
      </c>
      <c r="B559" s="10" t="s">
        <v>1106</v>
      </c>
      <c r="C559" s="12">
        <v>520</v>
      </c>
    </row>
    <row r="560" spans="1:3" ht="11.1" customHeight="1" outlineLevel="1" x14ac:dyDescent="0.2">
      <c r="A560" s="9" t="s">
        <v>1107</v>
      </c>
      <c r="B560" s="10" t="s">
        <v>1108</v>
      </c>
      <c r="C560" s="12">
        <v>660</v>
      </c>
    </row>
    <row r="561" spans="1:3" ht="11.1" customHeight="1" outlineLevel="1" x14ac:dyDescent="0.2">
      <c r="A561" s="9" t="s">
        <v>1109</v>
      </c>
      <c r="B561" s="10" t="s">
        <v>1110</v>
      </c>
      <c r="C561" s="12">
        <v>550</v>
      </c>
    </row>
    <row r="562" spans="1:3" ht="11.1" customHeight="1" outlineLevel="1" x14ac:dyDescent="0.2">
      <c r="A562" s="9" t="s">
        <v>1111</v>
      </c>
      <c r="B562" s="10" t="s">
        <v>1112</v>
      </c>
      <c r="C562" s="12">
        <v>770</v>
      </c>
    </row>
    <row r="563" spans="1:3" ht="11.1" customHeight="1" outlineLevel="1" x14ac:dyDescent="0.2">
      <c r="A563" s="9" t="s">
        <v>1113</v>
      </c>
      <c r="B563" s="10" t="s">
        <v>1114</v>
      </c>
      <c r="C563" s="12">
        <v>990</v>
      </c>
    </row>
    <row r="564" spans="1:3" ht="11.1" customHeight="1" outlineLevel="1" x14ac:dyDescent="0.2">
      <c r="A564" s="9" t="s">
        <v>1115</v>
      </c>
      <c r="B564" s="10" t="s">
        <v>1116</v>
      </c>
      <c r="C564" s="12">
        <v>495</v>
      </c>
    </row>
    <row r="565" spans="1:3" ht="11.1" customHeight="1" outlineLevel="1" x14ac:dyDescent="0.2">
      <c r="A565" s="9" t="s">
        <v>1117</v>
      </c>
      <c r="B565" s="10" t="s">
        <v>1118</v>
      </c>
      <c r="C565" s="12">
        <v>495</v>
      </c>
    </row>
    <row r="566" spans="1:3" ht="11.1" customHeight="1" outlineLevel="1" x14ac:dyDescent="0.2">
      <c r="A566" s="9" t="s">
        <v>1119</v>
      </c>
      <c r="B566" s="10" t="s">
        <v>1120</v>
      </c>
      <c r="C566" s="12">
        <v>495</v>
      </c>
    </row>
    <row r="567" spans="1:3" ht="23.1" customHeight="1" outlineLevel="1" x14ac:dyDescent="0.2">
      <c r="A567" s="9" t="s">
        <v>1121</v>
      </c>
      <c r="B567" s="10" t="s">
        <v>1122</v>
      </c>
      <c r="C567" s="11">
        <v>2900</v>
      </c>
    </row>
    <row r="568" spans="1:3" ht="23.1" customHeight="1" outlineLevel="1" x14ac:dyDescent="0.2">
      <c r="A568" s="9" t="s">
        <v>1123</v>
      </c>
      <c r="B568" s="10" t="s">
        <v>1124</v>
      </c>
      <c r="C568" s="12">
        <v>250</v>
      </c>
    </row>
    <row r="569" spans="1:3" ht="23.1" customHeight="1" outlineLevel="1" x14ac:dyDescent="0.2">
      <c r="A569" s="9" t="s">
        <v>1125</v>
      </c>
      <c r="B569" s="10" t="s">
        <v>1126</v>
      </c>
      <c r="C569" s="12">
        <v>350</v>
      </c>
    </row>
    <row r="570" spans="1:3" ht="23.1" customHeight="1" outlineLevel="1" x14ac:dyDescent="0.2">
      <c r="A570" s="9" t="s">
        <v>1127</v>
      </c>
      <c r="B570" s="10" t="s">
        <v>1128</v>
      </c>
      <c r="C570" s="12">
        <v>450</v>
      </c>
    </row>
    <row r="571" spans="1:3" ht="11.1" customHeight="1" outlineLevel="1" x14ac:dyDescent="0.2">
      <c r="A571" s="9" t="s">
        <v>1129</v>
      </c>
      <c r="B571" s="10" t="s">
        <v>1130</v>
      </c>
      <c r="C571" s="12">
        <v>440</v>
      </c>
    </row>
    <row r="572" spans="1:3" ht="11.1" customHeight="1" x14ac:dyDescent="0.2">
      <c r="A572" s="7"/>
      <c r="B572" s="7" t="s">
        <v>1131</v>
      </c>
      <c r="C572" s="8"/>
    </row>
    <row r="573" spans="1:3" ht="11.1" customHeight="1" outlineLevel="1" x14ac:dyDescent="0.2">
      <c r="A573" s="9" t="s">
        <v>1132</v>
      </c>
      <c r="B573" s="10" t="s">
        <v>1133</v>
      </c>
      <c r="C573" s="12">
        <v>740</v>
      </c>
    </row>
    <row r="574" spans="1:3" ht="11.1" customHeight="1" x14ac:dyDescent="0.2">
      <c r="A574" s="7"/>
      <c r="B574" s="7" t="s">
        <v>1134</v>
      </c>
      <c r="C574" s="8"/>
    </row>
    <row r="575" spans="1:3" ht="11.1" customHeight="1" outlineLevel="1" x14ac:dyDescent="0.2">
      <c r="A575" s="9" t="s">
        <v>1135</v>
      </c>
      <c r="B575" s="10" t="s">
        <v>1136</v>
      </c>
      <c r="C575" s="11">
        <v>2000</v>
      </c>
    </row>
    <row r="576" spans="1:3" ht="11.1" customHeight="1" outlineLevel="1" x14ac:dyDescent="0.2">
      <c r="A576" s="9" t="s">
        <v>1137</v>
      </c>
      <c r="B576" s="10" t="s">
        <v>1138</v>
      </c>
      <c r="C576" s="11">
        <v>1700</v>
      </c>
    </row>
    <row r="577" spans="1:3" ht="11.1" customHeight="1" outlineLevel="1" x14ac:dyDescent="0.2">
      <c r="A577" s="9" t="s">
        <v>1139</v>
      </c>
      <c r="B577" s="10" t="s">
        <v>1140</v>
      </c>
      <c r="C577" s="12">
        <v>700</v>
      </c>
    </row>
    <row r="578" spans="1:3" ht="11.1" customHeight="1" outlineLevel="1" x14ac:dyDescent="0.2">
      <c r="A578" s="9" t="s">
        <v>1141</v>
      </c>
      <c r="B578" s="10" t="s">
        <v>1142</v>
      </c>
      <c r="C578" s="12">
        <v>600</v>
      </c>
    </row>
    <row r="579" spans="1:3" ht="23.1" customHeight="1" outlineLevel="1" x14ac:dyDescent="0.2">
      <c r="A579" s="9" t="s">
        <v>1143</v>
      </c>
      <c r="B579" s="10" t="s">
        <v>1144</v>
      </c>
      <c r="C579" s="12">
        <v>600</v>
      </c>
    </row>
    <row r="580" spans="1:3" ht="11.1" customHeight="1" outlineLevel="1" x14ac:dyDescent="0.2">
      <c r="A580" s="9" t="s">
        <v>1145</v>
      </c>
      <c r="B580" s="10" t="s">
        <v>1146</v>
      </c>
      <c r="C580" s="12">
        <v>800</v>
      </c>
    </row>
    <row r="581" spans="1:3" ht="11.1" customHeight="1" outlineLevel="1" x14ac:dyDescent="0.2">
      <c r="A581" s="9" t="s">
        <v>1147</v>
      </c>
      <c r="B581" s="10" t="s">
        <v>1148</v>
      </c>
      <c r="C581" s="11">
        <v>12000</v>
      </c>
    </row>
    <row r="582" spans="1:3" ht="23.1" customHeight="1" outlineLevel="1" x14ac:dyDescent="0.2">
      <c r="A582" s="9" t="s">
        <v>1149</v>
      </c>
      <c r="B582" s="10" t="s">
        <v>1150</v>
      </c>
      <c r="C582" s="12">
        <v>800</v>
      </c>
    </row>
    <row r="583" spans="1:3" ht="23.1" customHeight="1" outlineLevel="1" x14ac:dyDescent="0.2">
      <c r="A583" s="9" t="s">
        <v>1151</v>
      </c>
      <c r="B583" s="10" t="s">
        <v>1152</v>
      </c>
      <c r="C583" s="11">
        <v>1000</v>
      </c>
    </row>
    <row r="584" spans="1:3" ht="11.1" customHeight="1" outlineLevel="1" x14ac:dyDescent="0.2">
      <c r="A584" s="9" t="s">
        <v>1153</v>
      </c>
      <c r="B584" s="10" t="s">
        <v>1154</v>
      </c>
      <c r="C584" s="12">
        <v>600</v>
      </c>
    </row>
    <row r="585" spans="1:3" ht="11.1" customHeight="1" x14ac:dyDescent="0.2">
      <c r="A585" s="7"/>
      <c r="B585" s="7" t="s">
        <v>1155</v>
      </c>
      <c r="C585" s="8"/>
    </row>
    <row r="586" spans="1:3" ht="11.1" customHeight="1" outlineLevel="1" x14ac:dyDescent="0.2">
      <c r="A586" s="9"/>
      <c r="B586" s="10" t="s">
        <v>1156</v>
      </c>
      <c r="C586" s="12">
        <v>330</v>
      </c>
    </row>
    <row r="587" spans="1:3" ht="11.1" customHeight="1" outlineLevel="1" x14ac:dyDescent="0.2">
      <c r="A587" s="9"/>
      <c r="B587" s="10" t="s">
        <v>1157</v>
      </c>
      <c r="C587" s="12">
        <v>330</v>
      </c>
    </row>
    <row r="588" spans="1:3" ht="11.1" customHeight="1" outlineLevel="1" x14ac:dyDescent="0.2">
      <c r="A588" s="9" t="s">
        <v>1158</v>
      </c>
      <c r="B588" s="10" t="s">
        <v>1159</v>
      </c>
      <c r="C588" s="12">
        <v>35</v>
      </c>
    </row>
    <row r="589" spans="1:3" ht="11.1" customHeight="1" outlineLevel="1" x14ac:dyDescent="0.2">
      <c r="A589" s="9" t="s">
        <v>1160</v>
      </c>
      <c r="B589" s="10" t="s">
        <v>1161</v>
      </c>
      <c r="C589" s="12">
        <v>100</v>
      </c>
    </row>
    <row r="590" spans="1:3" ht="11.1" customHeight="1" outlineLevel="1" x14ac:dyDescent="0.2">
      <c r="A590" s="9" t="s">
        <v>1162</v>
      </c>
      <c r="B590" s="10" t="s">
        <v>1163</v>
      </c>
      <c r="C590" s="12">
        <v>100</v>
      </c>
    </row>
    <row r="591" spans="1:3" ht="11.1" customHeight="1" outlineLevel="1" x14ac:dyDescent="0.2">
      <c r="A591" s="9" t="s">
        <v>1164</v>
      </c>
      <c r="B591" s="10" t="s">
        <v>1165</v>
      </c>
      <c r="C591" s="12">
        <v>140</v>
      </c>
    </row>
    <row r="592" spans="1:3" ht="11.1" customHeight="1" outlineLevel="1" x14ac:dyDescent="0.2">
      <c r="A592" s="9" t="s">
        <v>1166</v>
      </c>
      <c r="B592" s="10" t="s">
        <v>1167</v>
      </c>
      <c r="C592" s="12">
        <v>110</v>
      </c>
    </row>
    <row r="593" spans="1:3" ht="11.1" customHeight="1" outlineLevel="1" x14ac:dyDescent="0.2">
      <c r="A593" s="9" t="s">
        <v>1168</v>
      </c>
      <c r="B593" s="10" t="s">
        <v>1169</v>
      </c>
      <c r="C593" s="12">
        <v>600</v>
      </c>
    </row>
    <row r="594" spans="1:3" ht="11.1" customHeight="1" outlineLevel="1" x14ac:dyDescent="0.2">
      <c r="A594" s="9" t="s">
        <v>1170</v>
      </c>
      <c r="B594" s="10" t="s">
        <v>1171</v>
      </c>
      <c r="C594" s="12">
        <v>500</v>
      </c>
    </row>
    <row r="595" spans="1:3" ht="11.1" customHeight="1" outlineLevel="1" x14ac:dyDescent="0.2">
      <c r="A595" s="9" t="s">
        <v>1172</v>
      </c>
      <c r="B595" s="10" t="s">
        <v>1173</v>
      </c>
      <c r="C595" s="12">
        <v>390</v>
      </c>
    </row>
    <row r="596" spans="1:3" ht="11.1" customHeight="1" outlineLevel="1" x14ac:dyDescent="0.2">
      <c r="A596" s="9" t="s">
        <v>1174</v>
      </c>
      <c r="B596" s="10" t="s">
        <v>1175</v>
      </c>
      <c r="C596" s="12">
        <v>120</v>
      </c>
    </row>
    <row r="597" spans="1:3" ht="11.1" customHeight="1" outlineLevel="1" x14ac:dyDescent="0.2">
      <c r="A597" s="9" t="s">
        <v>1176</v>
      </c>
      <c r="B597" s="10" t="s">
        <v>1177</v>
      </c>
      <c r="C597" s="12">
        <v>30</v>
      </c>
    </row>
    <row r="598" spans="1:3" ht="11.1" customHeight="1" outlineLevel="1" x14ac:dyDescent="0.2">
      <c r="A598" s="9" t="s">
        <v>1178</v>
      </c>
      <c r="B598" s="10" t="s">
        <v>1179</v>
      </c>
      <c r="C598" s="12">
        <v>30</v>
      </c>
    </row>
    <row r="599" spans="1:3" ht="11.1" customHeight="1" outlineLevel="1" x14ac:dyDescent="0.2">
      <c r="A599" s="9" t="s">
        <v>1180</v>
      </c>
      <c r="B599" s="10" t="s">
        <v>1181</v>
      </c>
      <c r="C599" s="12">
        <v>30</v>
      </c>
    </row>
    <row r="600" spans="1:3" ht="11.1" customHeight="1" outlineLevel="1" x14ac:dyDescent="0.2">
      <c r="A600" s="9" t="s">
        <v>1182</v>
      </c>
      <c r="B600" s="10" t="s">
        <v>1183</v>
      </c>
      <c r="C600" s="12">
        <v>170</v>
      </c>
    </row>
    <row r="601" spans="1:3" ht="11.1" customHeight="1" outlineLevel="1" x14ac:dyDescent="0.2">
      <c r="A601" s="9" t="s">
        <v>1184</v>
      </c>
      <c r="B601" s="10" t="s">
        <v>1185</v>
      </c>
      <c r="C601" s="12">
        <v>30</v>
      </c>
    </row>
    <row r="602" spans="1:3" ht="11.1" customHeight="1" outlineLevel="1" x14ac:dyDescent="0.2">
      <c r="A602" s="9" t="s">
        <v>1186</v>
      </c>
      <c r="B602" s="10" t="s">
        <v>1187</v>
      </c>
      <c r="C602" s="12">
        <v>30</v>
      </c>
    </row>
    <row r="603" spans="1:3" ht="11.1" customHeight="1" outlineLevel="1" x14ac:dyDescent="0.2">
      <c r="A603" s="9" t="s">
        <v>1188</v>
      </c>
      <c r="B603" s="10" t="s">
        <v>1189</v>
      </c>
      <c r="C603" s="12">
        <v>30</v>
      </c>
    </row>
    <row r="604" spans="1:3" ht="11.1" customHeight="1" outlineLevel="1" x14ac:dyDescent="0.2">
      <c r="A604" s="9" t="s">
        <v>1190</v>
      </c>
      <c r="B604" s="10" t="s">
        <v>1191</v>
      </c>
      <c r="C604" s="12">
        <v>30</v>
      </c>
    </row>
    <row r="605" spans="1:3" ht="11.1" customHeight="1" outlineLevel="1" x14ac:dyDescent="0.2">
      <c r="A605" s="9" t="s">
        <v>1192</v>
      </c>
      <c r="B605" s="10" t="s">
        <v>1193</v>
      </c>
      <c r="C605" s="12">
        <v>30</v>
      </c>
    </row>
    <row r="606" spans="1:3" ht="11.1" customHeight="1" outlineLevel="1" x14ac:dyDescent="0.2">
      <c r="A606" s="9" t="s">
        <v>1194</v>
      </c>
      <c r="B606" s="10" t="s">
        <v>1195</v>
      </c>
      <c r="C606" s="12">
        <v>30</v>
      </c>
    </row>
    <row r="607" spans="1:3" ht="11.1" customHeight="1" outlineLevel="1" x14ac:dyDescent="0.2">
      <c r="A607" s="9" t="s">
        <v>1196</v>
      </c>
      <c r="B607" s="10" t="s">
        <v>1197</v>
      </c>
      <c r="C607" s="12">
        <v>110</v>
      </c>
    </row>
    <row r="608" spans="1:3" ht="11.1" customHeight="1" outlineLevel="1" x14ac:dyDescent="0.2">
      <c r="A608" s="9" t="s">
        <v>1198</v>
      </c>
      <c r="B608" s="10" t="s">
        <v>1199</v>
      </c>
      <c r="C608" s="12">
        <v>110</v>
      </c>
    </row>
    <row r="609" spans="1:3" ht="11.1" customHeight="1" outlineLevel="1" x14ac:dyDescent="0.2">
      <c r="A609" s="9" t="s">
        <v>1200</v>
      </c>
      <c r="B609" s="10" t="s">
        <v>1201</v>
      </c>
      <c r="C609" s="12">
        <v>30</v>
      </c>
    </row>
    <row r="610" spans="1:3" ht="11.1" customHeight="1" outlineLevel="1" x14ac:dyDescent="0.2">
      <c r="A610" s="9" t="s">
        <v>1202</v>
      </c>
      <c r="B610" s="10" t="s">
        <v>1203</v>
      </c>
      <c r="C610" s="12">
        <v>30</v>
      </c>
    </row>
    <row r="611" spans="1:3" ht="11.1" customHeight="1" outlineLevel="1" x14ac:dyDescent="0.2">
      <c r="A611" s="9" t="s">
        <v>1204</v>
      </c>
      <c r="B611" s="10" t="s">
        <v>1205</v>
      </c>
      <c r="C611" s="12">
        <v>25</v>
      </c>
    </row>
    <row r="612" spans="1:3" ht="11.1" customHeight="1" outlineLevel="1" x14ac:dyDescent="0.2">
      <c r="A612" s="9" t="s">
        <v>1206</v>
      </c>
      <c r="B612" s="10" t="s">
        <v>1207</v>
      </c>
      <c r="C612" s="11">
        <v>1450</v>
      </c>
    </row>
    <row r="613" spans="1:3" ht="11.1" customHeight="1" outlineLevel="1" x14ac:dyDescent="0.2">
      <c r="A613" s="9" t="s">
        <v>1208</v>
      </c>
      <c r="B613" s="10" t="s">
        <v>1209</v>
      </c>
      <c r="C613" s="12">
        <v>90</v>
      </c>
    </row>
    <row r="614" spans="1:3" ht="11.1" customHeight="1" outlineLevel="1" x14ac:dyDescent="0.2">
      <c r="A614" s="9" t="s">
        <v>1210</v>
      </c>
      <c r="B614" s="10" t="s">
        <v>1211</v>
      </c>
      <c r="C614" s="12">
        <v>90</v>
      </c>
    </row>
    <row r="615" spans="1:3" ht="11.1" customHeight="1" outlineLevel="1" x14ac:dyDescent="0.2">
      <c r="A615" s="9" t="s">
        <v>1212</v>
      </c>
      <c r="B615" s="10" t="s">
        <v>1213</v>
      </c>
      <c r="C615" s="12">
        <v>30</v>
      </c>
    </row>
    <row r="616" spans="1:3" ht="11.1" customHeight="1" outlineLevel="1" x14ac:dyDescent="0.2">
      <c r="A616" s="9" t="s">
        <v>1214</v>
      </c>
      <c r="B616" s="10" t="s">
        <v>1215</v>
      </c>
      <c r="C616" s="12">
        <v>550</v>
      </c>
    </row>
    <row r="617" spans="1:3" ht="11.1" customHeight="1" outlineLevel="1" x14ac:dyDescent="0.2">
      <c r="A617" s="9" t="s">
        <v>1216</v>
      </c>
      <c r="B617" s="10" t="s">
        <v>1217</v>
      </c>
      <c r="C617" s="12">
        <v>55</v>
      </c>
    </row>
    <row r="618" spans="1:3" ht="11.1" customHeight="1" outlineLevel="1" x14ac:dyDescent="0.2">
      <c r="A618" s="9" t="s">
        <v>1218</v>
      </c>
      <c r="B618" s="10" t="s">
        <v>1219</v>
      </c>
      <c r="C618" s="11">
        <v>1200</v>
      </c>
    </row>
    <row r="619" spans="1:3" ht="11.1" customHeight="1" outlineLevel="1" x14ac:dyDescent="0.2">
      <c r="A619" s="9" t="s">
        <v>1220</v>
      </c>
      <c r="B619" s="10" t="s">
        <v>1221</v>
      </c>
      <c r="C619" s="12">
        <v>880</v>
      </c>
    </row>
    <row r="620" spans="1:3" ht="11.1" customHeight="1" outlineLevel="1" x14ac:dyDescent="0.2">
      <c r="A620" s="9" t="s">
        <v>1222</v>
      </c>
      <c r="B620" s="10" t="s">
        <v>1223</v>
      </c>
      <c r="C620" s="12">
        <v>440</v>
      </c>
    </row>
    <row r="621" spans="1:3" ht="11.1" customHeight="1" outlineLevel="1" x14ac:dyDescent="0.2">
      <c r="A621" s="9" t="s">
        <v>1224</v>
      </c>
      <c r="B621" s="10" t="s">
        <v>1225</v>
      </c>
      <c r="C621" s="12">
        <v>500</v>
      </c>
    </row>
    <row r="622" spans="1:3" ht="11.1" customHeight="1" outlineLevel="1" x14ac:dyDescent="0.2">
      <c r="A622" s="9" t="s">
        <v>1226</v>
      </c>
      <c r="B622" s="10" t="s">
        <v>1227</v>
      </c>
      <c r="C622" s="12">
        <v>385</v>
      </c>
    </row>
    <row r="623" spans="1:3" ht="11.1" customHeight="1" outlineLevel="1" x14ac:dyDescent="0.2">
      <c r="A623" s="9" t="s">
        <v>1228</v>
      </c>
      <c r="B623" s="10" t="s">
        <v>1229</v>
      </c>
      <c r="C623" s="12">
        <v>440</v>
      </c>
    </row>
    <row r="624" spans="1:3" ht="11.1" customHeight="1" outlineLevel="1" x14ac:dyDescent="0.2">
      <c r="A624" s="9" t="s">
        <v>1230</v>
      </c>
      <c r="B624" s="10" t="s">
        <v>1231</v>
      </c>
      <c r="C624" s="12">
        <v>110</v>
      </c>
    </row>
    <row r="625" spans="1:3" ht="11.1" customHeight="1" outlineLevel="1" x14ac:dyDescent="0.2">
      <c r="A625" s="9" t="s">
        <v>1232</v>
      </c>
      <c r="B625" s="10" t="s">
        <v>1233</v>
      </c>
      <c r="C625" s="11">
        <v>1650</v>
      </c>
    </row>
    <row r="626" spans="1:3" ht="11.1" customHeight="1" outlineLevel="1" x14ac:dyDescent="0.2">
      <c r="A626" s="9" t="s">
        <v>1234</v>
      </c>
      <c r="B626" s="10" t="s">
        <v>1235</v>
      </c>
      <c r="C626" s="12">
        <v>880</v>
      </c>
    </row>
    <row r="627" spans="1:3" ht="11.1" customHeight="1" outlineLevel="1" x14ac:dyDescent="0.2">
      <c r="A627" s="9" t="s">
        <v>1236</v>
      </c>
      <c r="B627" s="10" t="s">
        <v>1237</v>
      </c>
      <c r="C627" s="12">
        <v>660</v>
      </c>
    </row>
    <row r="628" spans="1:3" ht="11.1" customHeight="1" outlineLevel="1" x14ac:dyDescent="0.2">
      <c r="A628" s="9" t="s">
        <v>1238</v>
      </c>
      <c r="B628" s="10" t="s">
        <v>1239</v>
      </c>
      <c r="C628" s="12">
        <v>660</v>
      </c>
    </row>
    <row r="629" spans="1:3" ht="11.1" customHeight="1" outlineLevel="1" x14ac:dyDescent="0.2">
      <c r="A629" s="9" t="s">
        <v>1240</v>
      </c>
      <c r="B629" s="10" t="s">
        <v>1241</v>
      </c>
      <c r="C629" s="12">
        <v>440</v>
      </c>
    </row>
    <row r="630" spans="1:3" ht="11.1" customHeight="1" outlineLevel="1" x14ac:dyDescent="0.2">
      <c r="A630" s="9" t="s">
        <v>1242</v>
      </c>
      <c r="B630" s="10" t="s">
        <v>1243</v>
      </c>
      <c r="C630" s="11">
        <v>1045</v>
      </c>
    </row>
    <row r="631" spans="1:3" ht="11.1" customHeight="1" outlineLevel="1" x14ac:dyDescent="0.2">
      <c r="A631" s="9" t="s">
        <v>1244</v>
      </c>
      <c r="B631" s="10" t="s">
        <v>1245</v>
      </c>
      <c r="C631" s="12">
        <v>130</v>
      </c>
    </row>
    <row r="632" spans="1:3" ht="11.1" customHeight="1" outlineLevel="1" x14ac:dyDescent="0.2">
      <c r="A632" s="9" t="s">
        <v>1246</v>
      </c>
      <c r="B632" s="10" t="s">
        <v>1247</v>
      </c>
      <c r="C632" s="12">
        <v>275</v>
      </c>
    </row>
    <row r="633" spans="1:3" ht="11.1" customHeight="1" outlineLevel="1" x14ac:dyDescent="0.2">
      <c r="A633" s="9" t="s">
        <v>1248</v>
      </c>
      <c r="B633" s="10" t="s">
        <v>1249</v>
      </c>
      <c r="C633" s="12">
        <v>100</v>
      </c>
    </row>
    <row r="634" spans="1:3" ht="11.1" customHeight="1" outlineLevel="1" x14ac:dyDescent="0.2">
      <c r="A634" s="9" t="s">
        <v>1250</v>
      </c>
      <c r="B634" s="10" t="s">
        <v>1251</v>
      </c>
      <c r="C634" s="12">
        <v>110</v>
      </c>
    </row>
    <row r="635" spans="1:3" ht="11.1" customHeight="1" outlineLevel="1" x14ac:dyDescent="0.2">
      <c r="A635" s="9" t="s">
        <v>1252</v>
      </c>
      <c r="B635" s="10" t="s">
        <v>1253</v>
      </c>
      <c r="C635" s="12">
        <v>100</v>
      </c>
    </row>
    <row r="636" spans="1:3" ht="11.1" customHeight="1" outlineLevel="1" x14ac:dyDescent="0.2">
      <c r="A636" s="9" t="s">
        <v>1254</v>
      </c>
      <c r="B636" s="10" t="s">
        <v>1255</v>
      </c>
      <c r="C636" s="12">
        <v>275</v>
      </c>
    </row>
    <row r="637" spans="1:3" ht="11.1" customHeight="1" outlineLevel="1" x14ac:dyDescent="0.2">
      <c r="A637" s="9" t="s">
        <v>1256</v>
      </c>
      <c r="B637" s="10" t="s">
        <v>1257</v>
      </c>
      <c r="C637" s="12">
        <v>100</v>
      </c>
    </row>
    <row r="638" spans="1:3" ht="11.1" customHeight="1" outlineLevel="1" x14ac:dyDescent="0.2">
      <c r="A638" s="9" t="s">
        <v>1258</v>
      </c>
      <c r="B638" s="10" t="s">
        <v>1259</v>
      </c>
      <c r="C638" s="12">
        <v>200</v>
      </c>
    </row>
    <row r="639" spans="1:3" ht="11.1" customHeight="1" outlineLevel="1" x14ac:dyDescent="0.2">
      <c r="A639" s="9" t="s">
        <v>1260</v>
      </c>
      <c r="B639" s="10" t="s">
        <v>1261</v>
      </c>
      <c r="C639" s="12">
        <v>440</v>
      </c>
    </row>
    <row r="640" spans="1:3" ht="11.1" customHeight="1" outlineLevel="1" x14ac:dyDescent="0.2">
      <c r="A640" s="9" t="s">
        <v>1262</v>
      </c>
      <c r="B640" s="10" t="s">
        <v>1263</v>
      </c>
      <c r="C640" s="12">
        <v>440</v>
      </c>
    </row>
    <row r="641" spans="1:3" ht="11.1" customHeight="1" outlineLevel="1" x14ac:dyDescent="0.2">
      <c r="A641" s="9" t="s">
        <v>1264</v>
      </c>
      <c r="B641" s="10" t="s">
        <v>1265</v>
      </c>
      <c r="C641" s="12">
        <v>440</v>
      </c>
    </row>
    <row r="642" spans="1:3" ht="11.1" customHeight="1" outlineLevel="1" x14ac:dyDescent="0.2">
      <c r="A642" s="9" t="s">
        <v>1266</v>
      </c>
      <c r="B642" s="10" t="s">
        <v>1267</v>
      </c>
      <c r="C642" s="12">
        <v>500</v>
      </c>
    </row>
    <row r="643" spans="1:3" ht="11.1" customHeight="1" outlineLevel="1" x14ac:dyDescent="0.2">
      <c r="A643" s="9" t="s">
        <v>1268</v>
      </c>
      <c r="B643" s="10" t="s">
        <v>1269</v>
      </c>
      <c r="C643" s="12">
        <v>500</v>
      </c>
    </row>
    <row r="644" spans="1:3" ht="11.1" customHeight="1" outlineLevel="1" x14ac:dyDescent="0.2">
      <c r="A644" s="9" t="s">
        <v>1270</v>
      </c>
      <c r="B644" s="10" t="s">
        <v>1271</v>
      </c>
      <c r="C644" s="11">
        <v>4500</v>
      </c>
    </row>
    <row r="645" spans="1:3" ht="11.1" customHeight="1" outlineLevel="1" x14ac:dyDescent="0.2">
      <c r="A645" s="9" t="s">
        <v>1272</v>
      </c>
      <c r="B645" s="10" t="s">
        <v>1273</v>
      </c>
      <c r="C645" s="12">
        <v>275</v>
      </c>
    </row>
    <row r="646" spans="1:3" ht="11.1" customHeight="1" outlineLevel="1" x14ac:dyDescent="0.2">
      <c r="A646" s="9" t="s">
        <v>1274</v>
      </c>
      <c r="B646" s="10" t="s">
        <v>1275</v>
      </c>
      <c r="C646" s="12">
        <v>220</v>
      </c>
    </row>
    <row r="647" spans="1:3" ht="11.1" customHeight="1" outlineLevel="1" x14ac:dyDescent="0.2">
      <c r="A647" s="9" t="s">
        <v>1276</v>
      </c>
      <c r="B647" s="10" t="s">
        <v>1277</v>
      </c>
      <c r="C647" s="12">
        <v>230</v>
      </c>
    </row>
    <row r="648" spans="1:3" ht="23.1" customHeight="1" outlineLevel="1" x14ac:dyDescent="0.2">
      <c r="A648" s="9" t="s">
        <v>1278</v>
      </c>
      <c r="B648" s="10" t="s">
        <v>1279</v>
      </c>
      <c r="C648" s="12">
        <v>550</v>
      </c>
    </row>
    <row r="649" spans="1:3" ht="11.1" customHeight="1" outlineLevel="1" x14ac:dyDescent="0.2">
      <c r="A649" s="9" t="s">
        <v>1280</v>
      </c>
      <c r="B649" s="10" t="s">
        <v>1281</v>
      </c>
      <c r="C649" s="12">
        <v>170</v>
      </c>
    </row>
    <row r="650" spans="1:3" ht="11.1" customHeight="1" outlineLevel="1" x14ac:dyDescent="0.2">
      <c r="A650" s="9" t="s">
        <v>1282</v>
      </c>
      <c r="B650" s="10" t="s">
        <v>1283</v>
      </c>
      <c r="C650" s="12">
        <v>110</v>
      </c>
    </row>
    <row r="651" spans="1:3" ht="11.1" customHeight="1" outlineLevel="1" x14ac:dyDescent="0.2">
      <c r="A651" s="9" t="s">
        <v>1284</v>
      </c>
      <c r="B651" s="10" t="s">
        <v>1285</v>
      </c>
      <c r="C651" s="12">
        <v>110</v>
      </c>
    </row>
    <row r="652" spans="1:3" ht="11.1" customHeight="1" outlineLevel="1" x14ac:dyDescent="0.2">
      <c r="A652" s="9" t="s">
        <v>1286</v>
      </c>
      <c r="B652" s="10" t="s">
        <v>1287</v>
      </c>
      <c r="C652" s="12">
        <v>200</v>
      </c>
    </row>
    <row r="653" spans="1:3" ht="23.1" customHeight="1" outlineLevel="1" x14ac:dyDescent="0.2">
      <c r="A653" s="9" t="s">
        <v>1288</v>
      </c>
      <c r="B653" s="10" t="s">
        <v>1289</v>
      </c>
      <c r="C653" s="12">
        <v>600</v>
      </c>
    </row>
    <row r="654" spans="1:3" ht="23.1" customHeight="1" outlineLevel="1" x14ac:dyDescent="0.2">
      <c r="A654" s="9" t="s">
        <v>1290</v>
      </c>
      <c r="B654" s="10" t="s">
        <v>1291</v>
      </c>
      <c r="C654" s="12">
        <v>800</v>
      </c>
    </row>
    <row r="655" spans="1:3" ht="11.1" customHeight="1" outlineLevel="1" x14ac:dyDescent="0.2">
      <c r="A655" s="9" t="s">
        <v>1292</v>
      </c>
      <c r="B655" s="10" t="s">
        <v>1293</v>
      </c>
      <c r="C655" s="12">
        <v>120</v>
      </c>
    </row>
    <row r="656" spans="1:3" ht="11.1" customHeight="1" outlineLevel="1" x14ac:dyDescent="0.2">
      <c r="A656" s="9" t="s">
        <v>1294</v>
      </c>
      <c r="B656" s="10" t="s">
        <v>1295</v>
      </c>
      <c r="C656" s="12">
        <v>220</v>
      </c>
    </row>
    <row r="657" spans="1:3" ht="11.1" customHeight="1" outlineLevel="1" x14ac:dyDescent="0.2">
      <c r="A657" s="9" t="s">
        <v>1296</v>
      </c>
      <c r="B657" s="10" t="s">
        <v>1297</v>
      </c>
      <c r="C657" s="12">
        <v>550</v>
      </c>
    </row>
    <row r="658" spans="1:3" ht="11.1" customHeight="1" outlineLevel="1" x14ac:dyDescent="0.2">
      <c r="A658" s="9" t="s">
        <v>1298</v>
      </c>
      <c r="B658" s="10" t="s">
        <v>1299</v>
      </c>
      <c r="C658" s="12">
        <v>400</v>
      </c>
    </row>
    <row r="659" spans="1:3" ht="11.1" customHeight="1" outlineLevel="1" x14ac:dyDescent="0.2">
      <c r="A659" s="9" t="s">
        <v>1300</v>
      </c>
      <c r="B659" s="10" t="s">
        <v>1301</v>
      </c>
      <c r="C659" s="12">
        <v>400</v>
      </c>
    </row>
    <row r="660" spans="1:3" ht="23.1" customHeight="1" outlineLevel="1" x14ac:dyDescent="0.2">
      <c r="A660" s="9" t="s">
        <v>1302</v>
      </c>
      <c r="B660" s="10" t="s">
        <v>1303</v>
      </c>
      <c r="C660" s="12">
        <v>800</v>
      </c>
    </row>
    <row r="661" spans="1:3" ht="11.1" customHeight="1" outlineLevel="1" x14ac:dyDescent="0.2">
      <c r="A661" s="9" t="s">
        <v>1304</v>
      </c>
      <c r="B661" s="10" t="s">
        <v>1305</v>
      </c>
      <c r="C661" s="12">
        <v>300</v>
      </c>
    </row>
    <row r="662" spans="1:3" ht="11.1" customHeight="1" outlineLevel="1" x14ac:dyDescent="0.2">
      <c r="A662" s="9" t="s">
        <v>1306</v>
      </c>
      <c r="B662" s="10" t="s">
        <v>1307</v>
      </c>
      <c r="C662" s="12">
        <v>250</v>
      </c>
    </row>
    <row r="663" spans="1:3" ht="11.1" customHeight="1" outlineLevel="1" x14ac:dyDescent="0.2">
      <c r="A663" s="9" t="s">
        <v>1308</v>
      </c>
      <c r="B663" s="10" t="s">
        <v>1309</v>
      </c>
      <c r="C663" s="12">
        <v>170</v>
      </c>
    </row>
    <row r="664" spans="1:3" ht="11.1" customHeight="1" outlineLevel="1" x14ac:dyDescent="0.2">
      <c r="A664" s="9" t="s">
        <v>1310</v>
      </c>
      <c r="B664" s="10" t="s">
        <v>1311</v>
      </c>
      <c r="C664" s="12">
        <v>150</v>
      </c>
    </row>
    <row r="665" spans="1:3" ht="11.1" customHeight="1" outlineLevel="1" x14ac:dyDescent="0.2">
      <c r="A665" s="9" t="s">
        <v>1312</v>
      </c>
      <c r="B665" s="10" t="s">
        <v>1313</v>
      </c>
      <c r="C665" s="12">
        <v>350</v>
      </c>
    </row>
    <row r="666" spans="1:3" ht="23.1" customHeight="1" outlineLevel="1" x14ac:dyDescent="0.2">
      <c r="A666" s="9" t="s">
        <v>1314</v>
      </c>
      <c r="B666" s="10" t="s">
        <v>1315</v>
      </c>
      <c r="C666" s="12">
        <v>950</v>
      </c>
    </row>
    <row r="667" spans="1:3" ht="11.1" customHeight="1" outlineLevel="1" x14ac:dyDescent="0.2">
      <c r="A667" s="9" t="s">
        <v>1316</v>
      </c>
      <c r="B667" s="10" t="s">
        <v>1317</v>
      </c>
      <c r="C667" s="11">
        <v>3500</v>
      </c>
    </row>
    <row r="668" spans="1:3" ht="23.1" customHeight="1" outlineLevel="1" x14ac:dyDescent="0.2">
      <c r="A668" s="9" t="s">
        <v>1318</v>
      </c>
      <c r="B668" s="10" t="s">
        <v>1319</v>
      </c>
      <c r="C668" s="11">
        <v>4750</v>
      </c>
    </row>
    <row r="669" spans="1:3" ht="11.1" customHeight="1" outlineLevel="1" x14ac:dyDescent="0.2">
      <c r="A669" s="9" t="s">
        <v>1320</v>
      </c>
      <c r="B669" s="10" t="s">
        <v>1321</v>
      </c>
      <c r="C669" s="11">
        <v>2600</v>
      </c>
    </row>
    <row r="670" spans="1:3" ht="23.1" customHeight="1" outlineLevel="1" x14ac:dyDescent="0.2">
      <c r="A670" s="9" t="s">
        <v>1322</v>
      </c>
      <c r="B670" s="10" t="s">
        <v>1323</v>
      </c>
      <c r="C670" s="11">
        <v>2700</v>
      </c>
    </row>
    <row r="671" spans="1:3" ht="11.1" customHeight="1" outlineLevel="1" x14ac:dyDescent="0.2">
      <c r="A671" s="9" t="s">
        <v>1324</v>
      </c>
      <c r="B671" s="10" t="s">
        <v>1325</v>
      </c>
      <c r="C671" s="12">
        <v>600</v>
      </c>
    </row>
    <row r="672" spans="1:3" ht="11.1" customHeight="1" outlineLevel="1" x14ac:dyDescent="0.2">
      <c r="A672" s="9" t="s">
        <v>1326</v>
      </c>
      <c r="B672" s="10" t="s">
        <v>1327</v>
      </c>
      <c r="C672" s="12">
        <v>200</v>
      </c>
    </row>
    <row r="673" spans="1:3" ht="11.1" customHeight="1" outlineLevel="1" x14ac:dyDescent="0.2">
      <c r="A673" s="9" t="s">
        <v>1328</v>
      </c>
      <c r="B673" s="10" t="s">
        <v>1329</v>
      </c>
      <c r="C673" s="11">
        <v>1000</v>
      </c>
    </row>
    <row r="674" spans="1:3" ht="11.1" customHeight="1" outlineLevel="1" x14ac:dyDescent="0.2">
      <c r="A674" s="9" t="s">
        <v>1330</v>
      </c>
      <c r="B674" s="10" t="s">
        <v>1331</v>
      </c>
      <c r="C674" s="12">
        <v>200</v>
      </c>
    </row>
    <row r="675" spans="1:3" ht="11.1" customHeight="1" outlineLevel="1" x14ac:dyDescent="0.2">
      <c r="A675" s="9" t="s">
        <v>1332</v>
      </c>
      <c r="B675" s="10" t="s">
        <v>1333</v>
      </c>
      <c r="C675" s="12">
        <v>350</v>
      </c>
    </row>
    <row r="676" spans="1:3" ht="11.1" customHeight="1" outlineLevel="1" x14ac:dyDescent="0.2">
      <c r="A676" s="9" t="s">
        <v>1334</v>
      </c>
      <c r="B676" s="10" t="s">
        <v>1335</v>
      </c>
      <c r="C676" s="12">
        <v>140</v>
      </c>
    </row>
    <row r="677" spans="1:3" ht="11.1" customHeight="1" outlineLevel="1" x14ac:dyDescent="0.2">
      <c r="A677" s="9" t="s">
        <v>1336</v>
      </c>
      <c r="B677" s="10" t="s">
        <v>1337</v>
      </c>
      <c r="C677" s="12">
        <v>200</v>
      </c>
    </row>
    <row r="678" spans="1:3" ht="11.1" customHeight="1" outlineLevel="1" x14ac:dyDescent="0.2">
      <c r="A678" s="9" t="s">
        <v>1338</v>
      </c>
      <c r="B678" s="10" t="s">
        <v>1339</v>
      </c>
      <c r="C678" s="12">
        <v>150</v>
      </c>
    </row>
    <row r="679" spans="1:3" ht="11.1" customHeight="1" outlineLevel="1" x14ac:dyDescent="0.2">
      <c r="A679" s="9" t="s">
        <v>1340</v>
      </c>
      <c r="B679" s="10" t="s">
        <v>1341</v>
      </c>
      <c r="C679" s="12">
        <v>150</v>
      </c>
    </row>
    <row r="680" spans="1:3" ht="11.1" customHeight="1" outlineLevel="1" x14ac:dyDescent="0.2">
      <c r="A680" s="9" t="s">
        <v>1342</v>
      </c>
      <c r="B680" s="10" t="s">
        <v>1343</v>
      </c>
      <c r="C680" s="12">
        <v>150</v>
      </c>
    </row>
    <row r="681" spans="1:3" ht="11.1" customHeight="1" outlineLevel="1" x14ac:dyDescent="0.2">
      <c r="A681" s="9" t="s">
        <v>1344</v>
      </c>
      <c r="B681" s="10" t="s">
        <v>1345</v>
      </c>
      <c r="C681" s="12">
        <v>150</v>
      </c>
    </row>
    <row r="682" spans="1:3" ht="11.1" customHeight="1" outlineLevel="1" x14ac:dyDescent="0.2">
      <c r="A682" s="9" t="s">
        <v>1346</v>
      </c>
      <c r="B682" s="10" t="s">
        <v>1347</v>
      </c>
      <c r="C682" s="12">
        <v>150</v>
      </c>
    </row>
    <row r="683" spans="1:3" ht="23.1" customHeight="1" outlineLevel="1" x14ac:dyDescent="0.2">
      <c r="A683" s="9" t="s">
        <v>1348</v>
      </c>
      <c r="B683" s="10" t="s">
        <v>1349</v>
      </c>
      <c r="C683" s="11">
        <v>1000</v>
      </c>
    </row>
    <row r="684" spans="1:3" ht="11.1" customHeight="1" outlineLevel="1" x14ac:dyDescent="0.2">
      <c r="A684" s="9" t="s">
        <v>1350</v>
      </c>
      <c r="B684" s="10" t="s">
        <v>1351</v>
      </c>
      <c r="C684" s="12">
        <v>150</v>
      </c>
    </row>
    <row r="685" spans="1:3" ht="11.1" customHeight="1" outlineLevel="1" x14ac:dyDescent="0.2">
      <c r="A685" s="9" t="s">
        <v>1352</v>
      </c>
      <c r="B685" s="10" t="s">
        <v>1353</v>
      </c>
      <c r="C685" s="12">
        <v>150</v>
      </c>
    </row>
    <row r="686" spans="1:3" ht="11.1" customHeight="1" outlineLevel="1" x14ac:dyDescent="0.2">
      <c r="A686" s="9" t="s">
        <v>1354</v>
      </c>
      <c r="B686" s="10" t="s">
        <v>1355</v>
      </c>
      <c r="C686" s="12">
        <v>600</v>
      </c>
    </row>
    <row r="687" spans="1:3" ht="11.1" customHeight="1" outlineLevel="1" x14ac:dyDescent="0.2">
      <c r="A687" s="9" t="s">
        <v>1356</v>
      </c>
      <c r="B687" s="10" t="s">
        <v>1357</v>
      </c>
      <c r="C687" s="12">
        <v>150</v>
      </c>
    </row>
    <row r="688" spans="1:3" ht="11.1" customHeight="1" outlineLevel="1" x14ac:dyDescent="0.2">
      <c r="A688" s="9" t="s">
        <v>1358</v>
      </c>
      <c r="B688" s="10" t="s">
        <v>1359</v>
      </c>
      <c r="C688" s="12">
        <v>150</v>
      </c>
    </row>
    <row r="689" spans="1:3" ht="11.1" customHeight="1" outlineLevel="1" x14ac:dyDescent="0.2">
      <c r="A689" s="9" t="s">
        <v>1360</v>
      </c>
      <c r="B689" s="10" t="s">
        <v>1361</v>
      </c>
      <c r="C689" s="12">
        <v>500</v>
      </c>
    </row>
    <row r="690" spans="1:3" ht="11.1" customHeight="1" outlineLevel="1" x14ac:dyDescent="0.2">
      <c r="A690" s="9" t="s">
        <v>1362</v>
      </c>
      <c r="B690" s="10" t="s">
        <v>1363</v>
      </c>
      <c r="C690" s="12">
        <v>250</v>
      </c>
    </row>
    <row r="691" spans="1:3" ht="11.1" customHeight="1" outlineLevel="1" x14ac:dyDescent="0.2">
      <c r="A691" s="9" t="s">
        <v>1364</v>
      </c>
      <c r="B691" s="10" t="s">
        <v>1365</v>
      </c>
      <c r="C691" s="11">
        <v>1320</v>
      </c>
    </row>
    <row r="692" spans="1:3" ht="11.1" customHeight="1" outlineLevel="1" x14ac:dyDescent="0.2">
      <c r="A692" s="9" t="s">
        <v>1366</v>
      </c>
      <c r="B692" s="10" t="s">
        <v>1367</v>
      </c>
      <c r="C692" s="12">
        <v>600</v>
      </c>
    </row>
    <row r="693" spans="1:3" ht="23.1" customHeight="1" outlineLevel="1" x14ac:dyDescent="0.2">
      <c r="A693" s="9" t="s">
        <v>1368</v>
      </c>
      <c r="B693" s="10" t="s">
        <v>1369</v>
      </c>
      <c r="C693" s="11">
        <v>2000</v>
      </c>
    </row>
    <row r="694" spans="1:3" ht="11.1" customHeight="1" outlineLevel="1" x14ac:dyDescent="0.2">
      <c r="A694" s="9" t="s">
        <v>1370</v>
      </c>
      <c r="B694" s="10" t="s">
        <v>1371</v>
      </c>
      <c r="C694" s="12">
        <v>160</v>
      </c>
    </row>
    <row r="695" spans="1:3" ht="11.1" customHeight="1" outlineLevel="1" x14ac:dyDescent="0.2">
      <c r="A695" s="9" t="s">
        <v>1372</v>
      </c>
      <c r="B695" s="10" t="s">
        <v>1373</v>
      </c>
      <c r="C695" s="12">
        <v>200</v>
      </c>
    </row>
    <row r="696" spans="1:3" ht="11.1" customHeight="1" outlineLevel="1" x14ac:dyDescent="0.2">
      <c r="A696" s="9" t="s">
        <v>1374</v>
      </c>
      <c r="B696" s="10" t="s">
        <v>1375</v>
      </c>
      <c r="C696" s="12">
        <v>160</v>
      </c>
    </row>
    <row r="697" spans="1:3" ht="11.1" customHeight="1" outlineLevel="1" x14ac:dyDescent="0.2">
      <c r="A697" s="9" t="s">
        <v>1376</v>
      </c>
      <c r="B697" s="10" t="s">
        <v>1377</v>
      </c>
      <c r="C697" s="12">
        <v>250</v>
      </c>
    </row>
    <row r="698" spans="1:3" ht="11.1" customHeight="1" x14ac:dyDescent="0.2">
      <c r="A698" s="7"/>
      <c r="B698" s="7" t="s">
        <v>1378</v>
      </c>
      <c r="C698" s="8"/>
    </row>
    <row r="699" spans="1:3" ht="11.1" customHeight="1" outlineLevel="1" x14ac:dyDescent="0.2">
      <c r="A699" s="9" t="s">
        <v>1379</v>
      </c>
      <c r="B699" s="10" t="s">
        <v>1380</v>
      </c>
      <c r="C699" s="11">
        <v>1500</v>
      </c>
    </row>
    <row r="700" spans="1:3" ht="11.1" customHeight="1" outlineLevel="1" x14ac:dyDescent="0.2">
      <c r="A700" s="9" t="s">
        <v>1381</v>
      </c>
      <c r="B700" s="10" t="s">
        <v>1382</v>
      </c>
      <c r="C700" s="11">
        <v>1200</v>
      </c>
    </row>
    <row r="701" spans="1:3" ht="11.1" customHeight="1" x14ac:dyDescent="0.2">
      <c r="A701" s="7"/>
      <c r="B701" s="7" t="s">
        <v>1383</v>
      </c>
      <c r="C701" s="8"/>
    </row>
    <row r="702" spans="1:3" ht="11.1" customHeight="1" outlineLevel="1" x14ac:dyDescent="0.2">
      <c r="A702" s="9" t="s">
        <v>1384</v>
      </c>
      <c r="B702" s="10" t="s">
        <v>1385</v>
      </c>
      <c r="C702" s="11">
        <v>2000</v>
      </c>
    </row>
    <row r="703" spans="1:3" ht="11.1" customHeight="1" outlineLevel="1" x14ac:dyDescent="0.2">
      <c r="A703" s="9" t="s">
        <v>1386</v>
      </c>
      <c r="B703" s="10" t="s">
        <v>1387</v>
      </c>
      <c r="C703" s="11">
        <v>1500</v>
      </c>
    </row>
    <row r="704" spans="1:3" ht="11.1" customHeight="1" x14ac:dyDescent="0.2">
      <c r="A704" s="7"/>
      <c r="B704" s="7" t="s">
        <v>1388</v>
      </c>
      <c r="C704" s="8"/>
    </row>
    <row r="705" spans="1:3" ht="23.1" customHeight="1" outlineLevel="1" x14ac:dyDescent="0.2">
      <c r="A705" s="9" t="s">
        <v>1389</v>
      </c>
      <c r="B705" s="10" t="s">
        <v>1390</v>
      </c>
      <c r="C705" s="12">
        <v>550</v>
      </c>
    </row>
    <row r="706" spans="1:3" ht="11.1" customHeight="1" outlineLevel="1" x14ac:dyDescent="0.2">
      <c r="A706" s="9" t="s">
        <v>1391</v>
      </c>
      <c r="B706" s="10" t="s">
        <v>1392</v>
      </c>
      <c r="C706" s="12">
        <v>880</v>
      </c>
    </row>
    <row r="707" spans="1:3" ht="11.1" customHeight="1" outlineLevel="1" x14ac:dyDescent="0.2">
      <c r="A707" s="9" t="s">
        <v>1393</v>
      </c>
      <c r="B707" s="10" t="s">
        <v>1394</v>
      </c>
      <c r="C707" s="12">
        <v>350</v>
      </c>
    </row>
    <row r="708" spans="1:3" ht="11.1" customHeight="1" outlineLevel="1" x14ac:dyDescent="0.2">
      <c r="A708" s="9" t="s">
        <v>1395</v>
      </c>
      <c r="B708" s="10" t="s">
        <v>1396</v>
      </c>
      <c r="C708" s="12">
        <v>350</v>
      </c>
    </row>
    <row r="709" spans="1:3" ht="11.1" customHeight="1" outlineLevel="1" x14ac:dyDescent="0.2">
      <c r="A709" s="9" t="s">
        <v>1397</v>
      </c>
      <c r="B709" s="10" t="s">
        <v>1398</v>
      </c>
      <c r="C709" s="12">
        <v>550</v>
      </c>
    </row>
    <row r="710" spans="1:3" ht="11.1" customHeight="1" outlineLevel="1" x14ac:dyDescent="0.2">
      <c r="A710" s="9" t="s">
        <v>1399</v>
      </c>
      <c r="B710" s="10" t="s">
        <v>1400</v>
      </c>
      <c r="C710" s="12">
        <v>880</v>
      </c>
    </row>
    <row r="711" spans="1:3" ht="11.1" customHeight="1" outlineLevel="1" x14ac:dyDescent="0.2">
      <c r="A711" s="9" t="s">
        <v>1401</v>
      </c>
      <c r="B711" s="10" t="s">
        <v>1402</v>
      </c>
      <c r="C711" s="12">
        <v>880</v>
      </c>
    </row>
    <row r="712" spans="1:3" ht="11.1" customHeight="1" outlineLevel="1" x14ac:dyDescent="0.2">
      <c r="A712" s="9" t="s">
        <v>1403</v>
      </c>
      <c r="B712" s="10" t="s">
        <v>1404</v>
      </c>
      <c r="C712" s="12">
        <v>880</v>
      </c>
    </row>
    <row r="713" spans="1:3" ht="11.1" customHeight="1" outlineLevel="1" x14ac:dyDescent="0.2">
      <c r="A713" s="9" t="s">
        <v>1405</v>
      </c>
      <c r="B713" s="10" t="s">
        <v>1406</v>
      </c>
      <c r="C713" s="12">
        <v>500</v>
      </c>
    </row>
    <row r="714" spans="1:3" ht="11.1" customHeight="1" outlineLevel="1" x14ac:dyDescent="0.2">
      <c r="A714" s="9" t="s">
        <v>1407</v>
      </c>
      <c r="B714" s="10" t="s">
        <v>1408</v>
      </c>
      <c r="C714" s="12">
        <v>990</v>
      </c>
    </row>
    <row r="715" spans="1:3" ht="11.1" customHeight="1" outlineLevel="1" x14ac:dyDescent="0.2">
      <c r="A715" s="9" t="s">
        <v>1409</v>
      </c>
      <c r="B715" s="10" t="s">
        <v>1410</v>
      </c>
      <c r="C715" s="11">
        <v>1500</v>
      </c>
    </row>
    <row r="716" spans="1:3" ht="11.1" customHeight="1" outlineLevel="1" x14ac:dyDescent="0.2">
      <c r="A716" s="9" t="s">
        <v>1411</v>
      </c>
      <c r="B716" s="10" t="s">
        <v>1412</v>
      </c>
      <c r="C716" s="11">
        <v>1200</v>
      </c>
    </row>
    <row r="717" spans="1:3" ht="11.1" customHeight="1" outlineLevel="1" x14ac:dyDescent="0.2">
      <c r="A717" s="9" t="s">
        <v>1413</v>
      </c>
      <c r="B717" s="10" t="s">
        <v>1414</v>
      </c>
      <c r="C717" s="12">
        <v>385</v>
      </c>
    </row>
    <row r="718" spans="1:3" ht="11.1" customHeight="1" outlineLevel="1" x14ac:dyDescent="0.2">
      <c r="A718" s="9" t="s">
        <v>1415</v>
      </c>
      <c r="B718" s="10" t="s">
        <v>1416</v>
      </c>
      <c r="C718" s="12">
        <v>770</v>
      </c>
    </row>
    <row r="719" spans="1:3" ht="11.1" customHeight="1" outlineLevel="1" x14ac:dyDescent="0.2">
      <c r="A719" s="9" t="s">
        <v>1417</v>
      </c>
      <c r="B719" s="10" t="s">
        <v>1418</v>
      </c>
      <c r="C719" s="12">
        <v>880</v>
      </c>
    </row>
    <row r="720" spans="1:3" ht="11.1" customHeight="1" x14ac:dyDescent="0.2">
      <c r="A720" s="7"/>
      <c r="B720" s="7" t="s">
        <v>1419</v>
      </c>
      <c r="C720" s="8"/>
    </row>
    <row r="721" spans="1:3" ht="11.1" customHeight="1" outlineLevel="1" x14ac:dyDescent="0.2">
      <c r="A721" s="9" t="s">
        <v>1420</v>
      </c>
      <c r="B721" s="10" t="s">
        <v>1421</v>
      </c>
      <c r="C721" s="12">
        <v>220</v>
      </c>
    </row>
    <row r="722" spans="1:3" ht="11.1" customHeight="1" outlineLevel="1" x14ac:dyDescent="0.2">
      <c r="A722" s="9" t="s">
        <v>1422</v>
      </c>
      <c r="B722" s="10" t="s">
        <v>1423</v>
      </c>
      <c r="C722" s="12">
        <v>220</v>
      </c>
    </row>
    <row r="723" spans="1:3" ht="11.1" customHeight="1" outlineLevel="1" x14ac:dyDescent="0.2">
      <c r="A723" s="9" t="s">
        <v>1424</v>
      </c>
      <c r="B723" s="10" t="s">
        <v>1425</v>
      </c>
      <c r="C723" s="11">
        <v>1500</v>
      </c>
    </row>
    <row r="724" spans="1:3" ht="11.1" customHeight="1" outlineLevel="1" x14ac:dyDescent="0.2">
      <c r="A724" s="9" t="s">
        <v>1426</v>
      </c>
      <c r="B724" s="10" t="s">
        <v>1427</v>
      </c>
      <c r="C724" s="12">
        <v>30</v>
      </c>
    </row>
    <row r="725" spans="1:3" ht="11.1" customHeight="1" outlineLevel="1" x14ac:dyDescent="0.2">
      <c r="A725" s="9" t="s">
        <v>1428</v>
      </c>
      <c r="B725" s="10" t="s">
        <v>1429</v>
      </c>
      <c r="C725" s="12">
        <v>450</v>
      </c>
    </row>
    <row r="726" spans="1:3" ht="11.1" customHeight="1" outlineLevel="1" x14ac:dyDescent="0.2">
      <c r="A726" s="9" t="s">
        <v>1430</v>
      </c>
      <c r="B726" s="10" t="s">
        <v>1431</v>
      </c>
      <c r="C726" s="12">
        <v>30</v>
      </c>
    </row>
    <row r="727" spans="1:3" ht="11.1" customHeight="1" outlineLevel="1" x14ac:dyDescent="0.2">
      <c r="A727" s="9" t="s">
        <v>1432</v>
      </c>
      <c r="B727" s="10" t="s">
        <v>1433</v>
      </c>
      <c r="C727" s="12">
        <v>440</v>
      </c>
    </row>
    <row r="728" spans="1:3" ht="11.1" customHeight="1" outlineLevel="1" x14ac:dyDescent="0.2">
      <c r="A728" s="9" t="s">
        <v>1434</v>
      </c>
      <c r="B728" s="10" t="s">
        <v>1435</v>
      </c>
      <c r="C728" s="12">
        <v>440</v>
      </c>
    </row>
    <row r="729" spans="1:3" ht="11.1" customHeight="1" outlineLevel="1" x14ac:dyDescent="0.2">
      <c r="A729" s="9" t="s">
        <v>1436</v>
      </c>
      <c r="B729" s="10" t="s">
        <v>1437</v>
      </c>
      <c r="C729" s="12">
        <v>250</v>
      </c>
    </row>
    <row r="730" spans="1:3" ht="11.1" customHeight="1" outlineLevel="1" x14ac:dyDescent="0.2">
      <c r="A730" s="9" t="s">
        <v>1438</v>
      </c>
      <c r="B730" s="10" t="s">
        <v>1439</v>
      </c>
      <c r="C730" s="12">
        <v>30</v>
      </c>
    </row>
    <row r="731" spans="1:3" ht="11.1" customHeight="1" outlineLevel="1" x14ac:dyDescent="0.2">
      <c r="A731" s="9" t="s">
        <v>1440</v>
      </c>
      <c r="B731" s="10" t="s">
        <v>1441</v>
      </c>
      <c r="C731" s="12">
        <v>250</v>
      </c>
    </row>
    <row r="732" spans="1:3" ht="11.1" customHeight="1" outlineLevel="1" x14ac:dyDescent="0.2">
      <c r="A732" s="9" t="s">
        <v>1442</v>
      </c>
      <c r="B732" s="10" t="s">
        <v>1443</v>
      </c>
      <c r="C732" s="11">
        <v>1500</v>
      </c>
    </row>
    <row r="733" spans="1:3" ht="11.1" customHeight="1" outlineLevel="1" x14ac:dyDescent="0.2">
      <c r="A733" s="9" t="s">
        <v>1444</v>
      </c>
      <c r="B733" s="10" t="s">
        <v>1445</v>
      </c>
      <c r="C733" s="11">
        <v>1500</v>
      </c>
    </row>
    <row r="734" spans="1:3" ht="11.1" customHeight="1" outlineLevel="1" x14ac:dyDescent="0.2">
      <c r="A734" s="9" t="s">
        <v>1446</v>
      </c>
      <c r="B734" s="10" t="s">
        <v>1447</v>
      </c>
      <c r="C734" s="11">
        <v>1200</v>
      </c>
    </row>
    <row r="735" spans="1:3" ht="11.1" customHeight="1" x14ac:dyDescent="0.2">
      <c r="A735" s="7"/>
      <c r="B735" s="7" t="s">
        <v>1448</v>
      </c>
      <c r="C735" s="8"/>
    </row>
    <row r="736" spans="1:3" ht="11.1" customHeight="1" outlineLevel="1" x14ac:dyDescent="0.2">
      <c r="A736" s="9" t="s">
        <v>1449</v>
      </c>
      <c r="B736" s="10" t="s">
        <v>1450</v>
      </c>
      <c r="C736" s="12">
        <v>550</v>
      </c>
    </row>
    <row r="737" spans="1:3" ht="11.1" customHeight="1" outlineLevel="1" x14ac:dyDescent="0.2">
      <c r="A737" s="9" t="s">
        <v>1451</v>
      </c>
      <c r="B737" s="10" t="s">
        <v>1452</v>
      </c>
      <c r="C737" s="12">
        <v>440</v>
      </c>
    </row>
    <row r="738" spans="1:3" ht="11.1" customHeight="1" outlineLevel="1" x14ac:dyDescent="0.2">
      <c r="A738" s="9" t="s">
        <v>1453</v>
      </c>
      <c r="B738" s="10" t="s">
        <v>1454</v>
      </c>
      <c r="C738" s="12">
        <v>440</v>
      </c>
    </row>
    <row r="739" spans="1:3" ht="11.1" customHeight="1" outlineLevel="1" x14ac:dyDescent="0.2">
      <c r="A739" s="9" t="s">
        <v>1455</v>
      </c>
      <c r="B739" s="10" t="s">
        <v>1456</v>
      </c>
      <c r="C739" s="12">
        <v>440</v>
      </c>
    </row>
    <row r="740" spans="1:3" ht="11.1" customHeight="1" outlineLevel="1" x14ac:dyDescent="0.2">
      <c r="A740" s="9" t="s">
        <v>1457</v>
      </c>
      <c r="B740" s="10" t="s">
        <v>1458</v>
      </c>
      <c r="C740" s="12">
        <v>440</v>
      </c>
    </row>
    <row r="741" spans="1:3" ht="11.1" customHeight="1" outlineLevel="1" x14ac:dyDescent="0.2">
      <c r="A741" s="9" t="s">
        <v>1459</v>
      </c>
      <c r="B741" s="10" t="s">
        <v>1460</v>
      </c>
      <c r="C741" s="12">
        <v>440</v>
      </c>
    </row>
    <row r="742" spans="1:3" ht="11.1" customHeight="1" outlineLevel="1" x14ac:dyDescent="0.2">
      <c r="A742" s="9" t="s">
        <v>1461</v>
      </c>
      <c r="B742" s="10" t="s">
        <v>1462</v>
      </c>
      <c r="C742" s="12">
        <v>440</v>
      </c>
    </row>
    <row r="743" spans="1:3" ht="11.1" customHeight="1" outlineLevel="1" x14ac:dyDescent="0.2">
      <c r="A743" s="9" t="s">
        <v>1463</v>
      </c>
      <c r="B743" s="10" t="s">
        <v>1464</v>
      </c>
      <c r="C743" s="12">
        <v>440</v>
      </c>
    </row>
    <row r="744" spans="1:3" ht="11.1" customHeight="1" outlineLevel="1" x14ac:dyDescent="0.2">
      <c r="A744" s="9" t="s">
        <v>1465</v>
      </c>
      <c r="B744" s="10" t="s">
        <v>1466</v>
      </c>
      <c r="C744" s="12">
        <v>440</v>
      </c>
    </row>
    <row r="745" spans="1:3" ht="11.1" customHeight="1" outlineLevel="1" x14ac:dyDescent="0.2">
      <c r="A745" s="9" t="s">
        <v>1467</v>
      </c>
      <c r="B745" s="10" t="s">
        <v>1468</v>
      </c>
      <c r="C745" s="12">
        <v>440</v>
      </c>
    </row>
    <row r="746" spans="1:3" ht="11.1" customHeight="1" outlineLevel="1" x14ac:dyDescent="0.2">
      <c r="A746" s="9" t="s">
        <v>1469</v>
      </c>
      <c r="B746" s="10" t="s">
        <v>1470</v>
      </c>
      <c r="C746" s="12">
        <v>440</v>
      </c>
    </row>
    <row r="747" spans="1:3" ht="11.1" customHeight="1" outlineLevel="1" x14ac:dyDescent="0.2">
      <c r="A747" s="9" t="s">
        <v>1471</v>
      </c>
      <c r="B747" s="10" t="s">
        <v>1472</v>
      </c>
      <c r="C747" s="12">
        <v>440</v>
      </c>
    </row>
    <row r="748" spans="1:3" ht="11.1" customHeight="1" x14ac:dyDescent="0.2">
      <c r="A748" s="7"/>
      <c r="B748" s="7" t="s">
        <v>1473</v>
      </c>
      <c r="C748" s="8"/>
    </row>
    <row r="749" spans="1:3" ht="11.1" customHeight="1" outlineLevel="1" x14ac:dyDescent="0.2">
      <c r="A749" s="9" t="s">
        <v>1474</v>
      </c>
      <c r="B749" s="10" t="s">
        <v>1475</v>
      </c>
      <c r="C749" s="11">
        <v>7150</v>
      </c>
    </row>
    <row r="750" spans="1:3" ht="11.1" customHeight="1" outlineLevel="1" x14ac:dyDescent="0.2">
      <c r="A750" s="9" t="s">
        <v>1476</v>
      </c>
      <c r="B750" s="10" t="s">
        <v>1477</v>
      </c>
      <c r="C750" s="11">
        <v>9350</v>
      </c>
    </row>
    <row r="751" spans="1:3" ht="11.1" customHeight="1" outlineLevel="1" x14ac:dyDescent="0.2">
      <c r="A751" s="9" t="s">
        <v>1478</v>
      </c>
      <c r="B751" s="10" t="s">
        <v>1479</v>
      </c>
      <c r="C751" s="11">
        <v>17600</v>
      </c>
    </row>
    <row r="752" spans="1:3" ht="11.1" customHeight="1" outlineLevel="1" x14ac:dyDescent="0.2">
      <c r="A752" s="9" t="s">
        <v>1480</v>
      </c>
      <c r="B752" s="10" t="s">
        <v>1481</v>
      </c>
      <c r="C752" s="11">
        <v>1590</v>
      </c>
    </row>
    <row r="753" spans="1:3" ht="11.1" customHeight="1" outlineLevel="1" x14ac:dyDescent="0.2">
      <c r="A753" s="9" t="s">
        <v>1482</v>
      </c>
      <c r="B753" s="10" t="s">
        <v>1483</v>
      </c>
      <c r="C753" s="11">
        <v>1650</v>
      </c>
    </row>
    <row r="754" spans="1:3" ht="11.1" customHeight="1" outlineLevel="1" x14ac:dyDescent="0.2">
      <c r="A754" s="9" t="s">
        <v>1484</v>
      </c>
      <c r="B754" s="10" t="s">
        <v>1485</v>
      </c>
      <c r="C754" s="11">
        <v>1400</v>
      </c>
    </row>
    <row r="755" spans="1:3" ht="11.1" customHeight="1" outlineLevel="1" x14ac:dyDescent="0.2">
      <c r="A755" s="9" t="s">
        <v>1486</v>
      </c>
      <c r="B755" s="10" t="s">
        <v>1487</v>
      </c>
      <c r="C755" s="11">
        <v>1850</v>
      </c>
    </row>
    <row r="756" spans="1:3" ht="11.1" customHeight="1" outlineLevel="1" x14ac:dyDescent="0.2">
      <c r="A756" s="9" t="s">
        <v>1488</v>
      </c>
      <c r="B756" s="10" t="s">
        <v>1489</v>
      </c>
      <c r="C756" s="11">
        <v>5500</v>
      </c>
    </row>
    <row r="757" spans="1:3" ht="11.1" customHeight="1" outlineLevel="1" x14ac:dyDescent="0.2">
      <c r="A757" s="9" t="s">
        <v>1490</v>
      </c>
      <c r="B757" s="10" t="s">
        <v>1491</v>
      </c>
      <c r="C757" s="11">
        <v>7150</v>
      </c>
    </row>
    <row r="758" spans="1:3" ht="11.1" customHeight="1" outlineLevel="1" x14ac:dyDescent="0.2">
      <c r="A758" s="9" t="s">
        <v>1492</v>
      </c>
      <c r="B758" s="10" t="s">
        <v>1493</v>
      </c>
      <c r="C758" s="11">
        <v>3400</v>
      </c>
    </row>
    <row r="759" spans="1:3" ht="11.1" customHeight="1" outlineLevel="1" x14ac:dyDescent="0.2">
      <c r="A759" s="9" t="s">
        <v>1494</v>
      </c>
      <c r="B759" s="10" t="s">
        <v>1495</v>
      </c>
      <c r="C759" s="11">
        <v>1045</v>
      </c>
    </row>
    <row r="760" spans="1:3" ht="11.1" customHeight="1" outlineLevel="1" x14ac:dyDescent="0.2">
      <c r="A760" s="9" t="s">
        <v>1496</v>
      </c>
      <c r="B760" s="10" t="s">
        <v>1497</v>
      </c>
      <c r="C760" s="11">
        <v>2750</v>
      </c>
    </row>
    <row r="761" spans="1:3" ht="23.1" customHeight="1" outlineLevel="1" x14ac:dyDescent="0.2">
      <c r="A761" s="9" t="s">
        <v>1498</v>
      </c>
      <c r="B761" s="10" t="s">
        <v>1499</v>
      </c>
      <c r="C761" s="12">
        <v>600</v>
      </c>
    </row>
    <row r="762" spans="1:3" ht="11.1" customHeight="1" outlineLevel="1" x14ac:dyDescent="0.2">
      <c r="A762" s="9" t="s">
        <v>1500</v>
      </c>
      <c r="B762" s="10" t="s">
        <v>1501</v>
      </c>
      <c r="C762" s="11">
        <v>1650</v>
      </c>
    </row>
    <row r="763" spans="1:3" ht="11.1" customHeight="1" outlineLevel="1" x14ac:dyDescent="0.2">
      <c r="A763" s="9" t="s">
        <v>1502</v>
      </c>
      <c r="B763" s="10" t="s">
        <v>1503</v>
      </c>
      <c r="C763" s="11">
        <v>2800</v>
      </c>
    </row>
    <row r="764" spans="1:3" ht="11.1" customHeight="1" outlineLevel="1" x14ac:dyDescent="0.2">
      <c r="A764" s="9" t="s">
        <v>1504</v>
      </c>
      <c r="B764" s="10" t="s">
        <v>1505</v>
      </c>
      <c r="C764" s="11">
        <v>1980</v>
      </c>
    </row>
    <row r="765" spans="1:3" ht="11.1" customHeight="1" outlineLevel="1" x14ac:dyDescent="0.2">
      <c r="A765" s="9" t="s">
        <v>1506</v>
      </c>
      <c r="B765" s="10" t="s">
        <v>1507</v>
      </c>
      <c r="C765" s="11">
        <v>1670</v>
      </c>
    </row>
    <row r="766" spans="1:3" ht="11.1" customHeight="1" outlineLevel="1" x14ac:dyDescent="0.2">
      <c r="A766" s="9" t="s">
        <v>1508</v>
      </c>
      <c r="B766" s="10" t="s">
        <v>1509</v>
      </c>
      <c r="C766" s="11">
        <v>3700</v>
      </c>
    </row>
    <row r="767" spans="1:3" ht="11.1" customHeight="1" outlineLevel="1" x14ac:dyDescent="0.2">
      <c r="A767" s="9" t="s">
        <v>1510</v>
      </c>
      <c r="B767" s="10" t="s">
        <v>1511</v>
      </c>
      <c r="C767" s="11">
        <v>4800</v>
      </c>
    </row>
    <row r="768" spans="1:3" ht="11.1" customHeight="1" outlineLevel="1" x14ac:dyDescent="0.2">
      <c r="A768" s="9" t="s">
        <v>1512</v>
      </c>
      <c r="B768" s="10" t="s">
        <v>1513</v>
      </c>
      <c r="C768" s="11">
        <v>3900</v>
      </c>
    </row>
    <row r="769" spans="1:3" ht="11.1" customHeight="1" outlineLevel="1" x14ac:dyDescent="0.2">
      <c r="A769" s="9" t="s">
        <v>1514</v>
      </c>
      <c r="B769" s="10" t="s">
        <v>1515</v>
      </c>
      <c r="C769" s="11">
        <v>4400</v>
      </c>
    </row>
    <row r="770" spans="1:3" ht="11.1" customHeight="1" outlineLevel="1" x14ac:dyDescent="0.2">
      <c r="A770" s="9" t="s">
        <v>1516</v>
      </c>
      <c r="B770" s="10" t="s">
        <v>1517</v>
      </c>
      <c r="C770" s="11">
        <v>4950</v>
      </c>
    </row>
    <row r="771" spans="1:3" ht="11.1" customHeight="1" outlineLevel="1" x14ac:dyDescent="0.2">
      <c r="A771" s="9" t="s">
        <v>1518</v>
      </c>
      <c r="B771" s="10" t="s">
        <v>1519</v>
      </c>
      <c r="C771" s="11">
        <v>1550</v>
      </c>
    </row>
    <row r="772" spans="1:3" ht="11.1" customHeight="1" outlineLevel="1" x14ac:dyDescent="0.2">
      <c r="A772" s="9" t="s">
        <v>1520</v>
      </c>
      <c r="B772" s="10" t="s">
        <v>1521</v>
      </c>
      <c r="C772" s="11">
        <v>1950</v>
      </c>
    </row>
    <row r="773" spans="1:3" ht="11.1" customHeight="1" outlineLevel="1" x14ac:dyDescent="0.2">
      <c r="A773" s="9" t="s">
        <v>1522</v>
      </c>
      <c r="B773" s="10" t="s">
        <v>1523</v>
      </c>
      <c r="C773" s="11">
        <v>1750</v>
      </c>
    </row>
    <row r="774" spans="1:3" ht="11.1" customHeight="1" outlineLevel="1" x14ac:dyDescent="0.2">
      <c r="A774" s="9" t="s">
        <v>1524</v>
      </c>
      <c r="B774" s="10" t="s">
        <v>1525</v>
      </c>
      <c r="C774" s="11">
        <v>2050</v>
      </c>
    </row>
    <row r="775" spans="1:3" ht="11.1" customHeight="1" outlineLevel="1" x14ac:dyDescent="0.2">
      <c r="A775" s="9" t="s">
        <v>1526</v>
      </c>
      <c r="B775" s="10" t="s">
        <v>1527</v>
      </c>
      <c r="C775" s="11">
        <v>4500</v>
      </c>
    </row>
    <row r="776" spans="1:3" ht="11.1" customHeight="1" outlineLevel="1" x14ac:dyDescent="0.2">
      <c r="A776" s="9" t="s">
        <v>1528</v>
      </c>
      <c r="B776" s="10" t="s">
        <v>1529</v>
      </c>
      <c r="C776" s="11">
        <v>5600</v>
      </c>
    </row>
    <row r="777" spans="1:3" ht="11.1" customHeight="1" outlineLevel="1" x14ac:dyDescent="0.2">
      <c r="A777" s="9" t="s">
        <v>1530</v>
      </c>
      <c r="B777" s="10" t="s">
        <v>1531</v>
      </c>
      <c r="C777" s="11">
        <v>1650</v>
      </c>
    </row>
    <row r="778" spans="1:3" ht="11.1" customHeight="1" outlineLevel="1" x14ac:dyDescent="0.2">
      <c r="A778" s="9" t="s">
        <v>1532</v>
      </c>
      <c r="B778" s="10" t="s">
        <v>1533</v>
      </c>
      <c r="C778" s="11">
        <v>1950</v>
      </c>
    </row>
    <row r="779" spans="1:3" ht="11.1" customHeight="1" outlineLevel="1" x14ac:dyDescent="0.2">
      <c r="A779" s="9" t="s">
        <v>1534</v>
      </c>
      <c r="B779" s="10" t="s">
        <v>1535</v>
      </c>
      <c r="C779" s="11">
        <v>3850</v>
      </c>
    </row>
    <row r="780" spans="1:3" ht="11.1" customHeight="1" outlineLevel="1" x14ac:dyDescent="0.2">
      <c r="A780" s="9" t="s">
        <v>1536</v>
      </c>
      <c r="B780" s="10" t="s">
        <v>1537</v>
      </c>
      <c r="C780" s="11">
        <v>3850</v>
      </c>
    </row>
    <row r="781" spans="1:3" ht="11.1" customHeight="1" outlineLevel="1" x14ac:dyDescent="0.2">
      <c r="A781" s="9" t="s">
        <v>1538</v>
      </c>
      <c r="B781" s="10" t="s">
        <v>1539</v>
      </c>
      <c r="C781" s="11">
        <v>4500</v>
      </c>
    </row>
    <row r="782" spans="1:3" ht="11.1" customHeight="1" outlineLevel="1" x14ac:dyDescent="0.2">
      <c r="A782" s="9" t="s">
        <v>1540</v>
      </c>
      <c r="B782" s="10" t="s">
        <v>1541</v>
      </c>
      <c r="C782" s="11">
        <v>4200</v>
      </c>
    </row>
    <row r="783" spans="1:3" ht="11.1" customHeight="1" outlineLevel="1" x14ac:dyDescent="0.2">
      <c r="A783" s="9" t="s">
        <v>1542</v>
      </c>
      <c r="B783" s="10" t="s">
        <v>1543</v>
      </c>
      <c r="C783" s="11">
        <v>1300</v>
      </c>
    </row>
    <row r="784" spans="1:3" ht="11.1" customHeight="1" outlineLevel="1" x14ac:dyDescent="0.2">
      <c r="A784" s="9" t="s">
        <v>1544</v>
      </c>
      <c r="B784" s="10" t="s">
        <v>1545</v>
      </c>
      <c r="C784" s="11">
        <v>2400</v>
      </c>
    </row>
    <row r="785" spans="1:3" ht="11.1" customHeight="1" outlineLevel="1" x14ac:dyDescent="0.2">
      <c r="A785" s="9" t="s">
        <v>1546</v>
      </c>
      <c r="B785" s="10" t="s">
        <v>1547</v>
      </c>
      <c r="C785" s="11">
        <v>3300</v>
      </c>
    </row>
    <row r="786" spans="1:3" ht="11.1" customHeight="1" outlineLevel="1" x14ac:dyDescent="0.2">
      <c r="A786" s="9" t="s">
        <v>1548</v>
      </c>
      <c r="B786" s="10" t="s">
        <v>1549</v>
      </c>
      <c r="C786" s="11">
        <v>4500</v>
      </c>
    </row>
    <row r="787" spans="1:3" ht="11.1" customHeight="1" outlineLevel="1" x14ac:dyDescent="0.2">
      <c r="A787" s="9" t="s">
        <v>1550</v>
      </c>
      <c r="B787" s="10" t="s">
        <v>1551</v>
      </c>
      <c r="C787" s="11">
        <v>1000</v>
      </c>
    </row>
    <row r="788" spans="1:3" ht="11.1" customHeight="1" outlineLevel="1" x14ac:dyDescent="0.2">
      <c r="A788" s="9" t="s">
        <v>1552</v>
      </c>
      <c r="B788" s="10" t="s">
        <v>1553</v>
      </c>
      <c r="C788" s="11">
        <v>2400</v>
      </c>
    </row>
    <row r="789" spans="1:3" ht="11.1" customHeight="1" outlineLevel="1" x14ac:dyDescent="0.2">
      <c r="A789" s="9" t="s">
        <v>1554</v>
      </c>
      <c r="B789" s="10" t="s">
        <v>1555</v>
      </c>
      <c r="C789" s="12">
        <v>930</v>
      </c>
    </row>
    <row r="790" spans="1:3" ht="11.1" customHeight="1" outlineLevel="1" x14ac:dyDescent="0.2">
      <c r="A790" s="9" t="s">
        <v>1556</v>
      </c>
      <c r="B790" s="10" t="s">
        <v>1557</v>
      </c>
      <c r="C790" s="11">
        <v>2800</v>
      </c>
    </row>
    <row r="791" spans="1:3" ht="11.1" customHeight="1" outlineLevel="1" x14ac:dyDescent="0.2">
      <c r="A791" s="9" t="s">
        <v>1558</v>
      </c>
      <c r="B791" s="10" t="s">
        <v>1559</v>
      </c>
      <c r="C791" s="11">
        <v>2100</v>
      </c>
    </row>
    <row r="792" spans="1:3" ht="11.1" customHeight="1" outlineLevel="1" x14ac:dyDescent="0.2">
      <c r="A792" s="9" t="s">
        <v>1560</v>
      </c>
      <c r="B792" s="10" t="s">
        <v>1561</v>
      </c>
      <c r="C792" s="11">
        <v>4400</v>
      </c>
    </row>
    <row r="793" spans="1:3" ht="11.1" customHeight="1" outlineLevel="1" x14ac:dyDescent="0.2">
      <c r="A793" s="9" t="s">
        <v>1562</v>
      </c>
      <c r="B793" s="10" t="s">
        <v>1563</v>
      </c>
      <c r="C793" s="11">
        <v>1900</v>
      </c>
    </row>
    <row r="794" spans="1:3" ht="11.1" customHeight="1" outlineLevel="1" x14ac:dyDescent="0.2">
      <c r="A794" s="9" t="s">
        <v>1564</v>
      </c>
      <c r="B794" s="10" t="s">
        <v>1565</v>
      </c>
      <c r="C794" s="11">
        <v>3200</v>
      </c>
    </row>
    <row r="795" spans="1:3" ht="11.1" customHeight="1" outlineLevel="1" x14ac:dyDescent="0.2">
      <c r="A795" s="9" t="s">
        <v>1566</v>
      </c>
      <c r="B795" s="10" t="s">
        <v>1567</v>
      </c>
      <c r="C795" s="11">
        <v>8400</v>
      </c>
    </row>
    <row r="796" spans="1:3" ht="11.1" customHeight="1" outlineLevel="1" x14ac:dyDescent="0.2">
      <c r="A796" s="9" t="s">
        <v>1568</v>
      </c>
      <c r="B796" s="10" t="s">
        <v>1569</v>
      </c>
      <c r="C796" s="11">
        <v>1100</v>
      </c>
    </row>
    <row r="797" spans="1:3" ht="23.1" customHeight="1" outlineLevel="1" x14ac:dyDescent="0.2">
      <c r="A797" s="9" t="s">
        <v>1570</v>
      </c>
      <c r="B797" s="10" t="s">
        <v>1571</v>
      </c>
      <c r="C797" s="11">
        <v>2900</v>
      </c>
    </row>
    <row r="798" spans="1:3" ht="23.1" customHeight="1" outlineLevel="1" x14ac:dyDescent="0.2">
      <c r="A798" s="9" t="s">
        <v>1572</v>
      </c>
      <c r="B798" s="10" t="s">
        <v>1573</v>
      </c>
      <c r="C798" s="11">
        <v>3900</v>
      </c>
    </row>
    <row r="799" spans="1:3" ht="11.1" customHeight="1" outlineLevel="1" x14ac:dyDescent="0.2">
      <c r="A799" s="9" t="s">
        <v>1574</v>
      </c>
      <c r="B799" s="10" t="s">
        <v>1575</v>
      </c>
      <c r="C799" s="11">
        <v>7200</v>
      </c>
    </row>
    <row r="800" spans="1:3" ht="11.1" customHeight="1" outlineLevel="1" x14ac:dyDescent="0.2">
      <c r="A800" s="9" t="s">
        <v>1576</v>
      </c>
      <c r="B800" s="10" t="s">
        <v>1577</v>
      </c>
      <c r="C800" s="11">
        <v>9400</v>
      </c>
    </row>
    <row r="801" spans="1:3" ht="11.1" customHeight="1" outlineLevel="1" x14ac:dyDescent="0.2">
      <c r="A801" s="9" t="s">
        <v>1578</v>
      </c>
      <c r="B801" s="10" t="s">
        <v>1579</v>
      </c>
      <c r="C801" s="11">
        <v>7150</v>
      </c>
    </row>
    <row r="802" spans="1:3" ht="11.1" customHeight="1" outlineLevel="1" x14ac:dyDescent="0.2">
      <c r="A802" s="9" t="s">
        <v>1580</v>
      </c>
      <c r="B802" s="10" t="s">
        <v>1581</v>
      </c>
      <c r="C802" s="11">
        <v>2750</v>
      </c>
    </row>
    <row r="803" spans="1:3" ht="11.1" customHeight="1" outlineLevel="1" x14ac:dyDescent="0.2">
      <c r="A803" s="9" t="s">
        <v>1582</v>
      </c>
      <c r="B803" s="10" t="s">
        <v>1583</v>
      </c>
      <c r="C803" s="11">
        <v>1650</v>
      </c>
    </row>
    <row r="804" spans="1:3" ht="11.1" customHeight="1" outlineLevel="1" x14ac:dyDescent="0.2">
      <c r="A804" s="9" t="s">
        <v>1584</v>
      </c>
      <c r="B804" s="10" t="s">
        <v>1585</v>
      </c>
      <c r="C804" s="11">
        <v>3850</v>
      </c>
    </row>
    <row r="805" spans="1:3" ht="11.1" customHeight="1" outlineLevel="1" x14ac:dyDescent="0.2">
      <c r="A805" s="9" t="s">
        <v>1586</v>
      </c>
      <c r="B805" s="10" t="s">
        <v>1587</v>
      </c>
      <c r="C805" s="11">
        <v>5300</v>
      </c>
    </row>
    <row r="806" spans="1:3" ht="11.1" customHeight="1" outlineLevel="1" x14ac:dyDescent="0.2">
      <c r="A806" s="9" t="s">
        <v>1588</v>
      </c>
      <c r="B806" s="10" t="s">
        <v>1589</v>
      </c>
      <c r="C806" s="11">
        <v>3200</v>
      </c>
    </row>
    <row r="807" spans="1:3" ht="11.1" customHeight="1" outlineLevel="1" x14ac:dyDescent="0.2">
      <c r="A807" s="9" t="s">
        <v>1590</v>
      </c>
      <c r="B807" s="10" t="s">
        <v>1591</v>
      </c>
      <c r="C807" s="11">
        <v>3850</v>
      </c>
    </row>
    <row r="808" spans="1:3" ht="11.1" customHeight="1" outlineLevel="1" x14ac:dyDescent="0.2">
      <c r="A808" s="9" t="s">
        <v>1592</v>
      </c>
      <c r="B808" s="10" t="s">
        <v>1593</v>
      </c>
      <c r="C808" s="12">
        <v>770</v>
      </c>
    </row>
    <row r="809" spans="1:3" ht="11.1" customHeight="1" outlineLevel="1" x14ac:dyDescent="0.2">
      <c r="A809" s="9" t="s">
        <v>1594</v>
      </c>
      <c r="B809" s="10" t="s">
        <v>1595</v>
      </c>
      <c r="C809" s="11">
        <v>1320</v>
      </c>
    </row>
    <row r="810" spans="1:3" ht="11.1" customHeight="1" outlineLevel="1" x14ac:dyDescent="0.2">
      <c r="A810" s="9" t="s">
        <v>1596</v>
      </c>
      <c r="B810" s="10" t="s">
        <v>1597</v>
      </c>
      <c r="C810" s="11">
        <v>2750</v>
      </c>
    </row>
    <row r="811" spans="1:3" ht="11.1" customHeight="1" outlineLevel="1" x14ac:dyDescent="0.2">
      <c r="A811" s="9" t="s">
        <v>1598</v>
      </c>
      <c r="B811" s="10" t="s">
        <v>1599</v>
      </c>
      <c r="C811" s="11">
        <v>4200</v>
      </c>
    </row>
    <row r="812" spans="1:3" ht="11.1" customHeight="1" outlineLevel="1" x14ac:dyDescent="0.2">
      <c r="A812" s="9" t="s">
        <v>1600</v>
      </c>
      <c r="B812" s="10" t="s">
        <v>1601</v>
      </c>
      <c r="C812" s="11">
        <v>2400</v>
      </c>
    </row>
    <row r="813" spans="1:3" ht="11.1" customHeight="1" outlineLevel="1" x14ac:dyDescent="0.2">
      <c r="A813" s="9" t="s">
        <v>1602</v>
      </c>
      <c r="B813" s="10" t="s">
        <v>1603</v>
      </c>
      <c r="C813" s="11">
        <v>1100</v>
      </c>
    </row>
    <row r="814" spans="1:3" ht="11.1" customHeight="1" outlineLevel="1" x14ac:dyDescent="0.2">
      <c r="A814" s="9" t="s">
        <v>1604</v>
      </c>
      <c r="B814" s="10" t="s">
        <v>1605</v>
      </c>
      <c r="C814" s="11">
        <v>1300</v>
      </c>
    </row>
    <row r="815" spans="1:3" ht="11.1" customHeight="1" outlineLevel="1" x14ac:dyDescent="0.2">
      <c r="A815" s="9" t="s">
        <v>1606</v>
      </c>
      <c r="B815" s="10" t="s">
        <v>1607</v>
      </c>
      <c r="C815" s="11">
        <v>4950</v>
      </c>
    </row>
    <row r="816" spans="1:3" ht="11.1" customHeight="1" outlineLevel="1" x14ac:dyDescent="0.2">
      <c r="A816" s="9" t="s">
        <v>1608</v>
      </c>
      <c r="B816" s="10" t="s">
        <v>1609</v>
      </c>
      <c r="C816" s="11">
        <v>7250</v>
      </c>
    </row>
    <row r="817" spans="1:3" ht="11.1" customHeight="1" outlineLevel="1" x14ac:dyDescent="0.2">
      <c r="A817" s="9" t="s">
        <v>1610</v>
      </c>
      <c r="B817" s="10" t="s">
        <v>1611</v>
      </c>
      <c r="C817" s="11">
        <v>8700</v>
      </c>
    </row>
    <row r="818" spans="1:3" ht="11.1" customHeight="1" outlineLevel="1" x14ac:dyDescent="0.2">
      <c r="A818" s="9" t="s">
        <v>1612</v>
      </c>
      <c r="B818" s="10" t="s">
        <v>1613</v>
      </c>
      <c r="C818" s="11">
        <v>6100</v>
      </c>
    </row>
    <row r="819" spans="1:3" ht="11.1" customHeight="1" outlineLevel="1" x14ac:dyDescent="0.2">
      <c r="A819" s="9" t="s">
        <v>1614</v>
      </c>
      <c r="B819" s="10" t="s">
        <v>1615</v>
      </c>
      <c r="C819" s="11">
        <v>8700</v>
      </c>
    </row>
    <row r="820" spans="1:3" ht="11.1" customHeight="1" outlineLevel="1" x14ac:dyDescent="0.2">
      <c r="A820" s="9" t="s">
        <v>1616</v>
      </c>
      <c r="B820" s="10" t="s">
        <v>1617</v>
      </c>
      <c r="C820" s="11">
        <v>3300</v>
      </c>
    </row>
    <row r="821" spans="1:3" ht="11.1" customHeight="1" outlineLevel="1" x14ac:dyDescent="0.2">
      <c r="A821" s="9" t="s">
        <v>1618</v>
      </c>
      <c r="B821" s="10" t="s">
        <v>1619</v>
      </c>
      <c r="C821" s="11">
        <v>9300</v>
      </c>
    </row>
    <row r="822" spans="1:3" ht="11.1" customHeight="1" outlineLevel="1" x14ac:dyDescent="0.2">
      <c r="A822" s="9" t="s">
        <v>1620</v>
      </c>
      <c r="B822" s="10" t="s">
        <v>1621</v>
      </c>
      <c r="C822" s="11">
        <v>6200</v>
      </c>
    </row>
    <row r="823" spans="1:3" ht="11.1" customHeight="1" outlineLevel="1" x14ac:dyDescent="0.2">
      <c r="A823" s="9" t="s">
        <v>1622</v>
      </c>
      <c r="B823" s="10" t="s">
        <v>1623</v>
      </c>
      <c r="C823" s="11">
        <v>3300</v>
      </c>
    </row>
    <row r="824" spans="1:3" ht="11.1" customHeight="1" outlineLevel="1" x14ac:dyDescent="0.2">
      <c r="A824" s="9" t="s">
        <v>1624</v>
      </c>
      <c r="B824" s="10" t="s">
        <v>1625</v>
      </c>
      <c r="C824" s="11">
        <v>7700</v>
      </c>
    </row>
    <row r="825" spans="1:3" ht="11.1" customHeight="1" outlineLevel="1" x14ac:dyDescent="0.2">
      <c r="A825" s="9" t="s">
        <v>1626</v>
      </c>
      <c r="B825" s="10" t="s">
        <v>1627</v>
      </c>
      <c r="C825" s="11">
        <v>8800</v>
      </c>
    </row>
    <row r="826" spans="1:3" ht="11.1" customHeight="1" outlineLevel="1" x14ac:dyDescent="0.2">
      <c r="A826" s="9" t="s">
        <v>1628</v>
      </c>
      <c r="B826" s="10" t="s">
        <v>1629</v>
      </c>
      <c r="C826" s="11">
        <v>3500</v>
      </c>
    </row>
    <row r="827" spans="1:3" ht="11.1" customHeight="1" outlineLevel="1" x14ac:dyDescent="0.2">
      <c r="A827" s="9" t="s">
        <v>1630</v>
      </c>
      <c r="B827" s="10" t="s">
        <v>1631</v>
      </c>
      <c r="C827" s="11">
        <v>4500</v>
      </c>
    </row>
    <row r="828" spans="1:3" ht="11.1" customHeight="1" outlineLevel="1" x14ac:dyDescent="0.2">
      <c r="A828" s="9" t="s">
        <v>1632</v>
      </c>
      <c r="B828" s="10" t="s">
        <v>1633</v>
      </c>
      <c r="C828" s="11">
        <v>4250</v>
      </c>
    </row>
    <row r="829" spans="1:3" ht="11.1" customHeight="1" x14ac:dyDescent="0.2">
      <c r="A829" s="7"/>
      <c r="B829" s="7" t="s">
        <v>1634</v>
      </c>
      <c r="C829" s="8"/>
    </row>
    <row r="830" spans="1:3" ht="23.1" customHeight="1" outlineLevel="1" x14ac:dyDescent="0.2">
      <c r="A830" s="9" t="s">
        <v>1635</v>
      </c>
      <c r="B830" s="10" t="s">
        <v>1636</v>
      </c>
      <c r="C830" s="12">
        <v>165</v>
      </c>
    </row>
    <row r="831" spans="1:3" ht="11.1" customHeight="1" outlineLevel="1" x14ac:dyDescent="0.2">
      <c r="A831" s="9" t="s">
        <v>1637</v>
      </c>
      <c r="B831" s="10" t="s">
        <v>1638</v>
      </c>
      <c r="C831" s="12">
        <v>110</v>
      </c>
    </row>
    <row r="832" spans="1:3" ht="11.1" customHeight="1" outlineLevel="1" x14ac:dyDescent="0.2">
      <c r="A832" s="9" t="s">
        <v>1639</v>
      </c>
      <c r="B832" s="10" t="s">
        <v>1640</v>
      </c>
      <c r="C832" s="12">
        <v>110</v>
      </c>
    </row>
    <row r="833" spans="1:3" ht="23.1" customHeight="1" outlineLevel="1" x14ac:dyDescent="0.2">
      <c r="A833" s="9" t="s">
        <v>1641</v>
      </c>
      <c r="B833" s="10" t="s">
        <v>1642</v>
      </c>
      <c r="C833" s="12">
        <v>250</v>
      </c>
    </row>
    <row r="834" spans="1:3" ht="23.1" customHeight="1" outlineLevel="1" x14ac:dyDescent="0.2">
      <c r="A834" s="9" t="s">
        <v>1643</v>
      </c>
      <c r="B834" s="10" t="s">
        <v>1644</v>
      </c>
      <c r="C834" s="12">
        <v>400</v>
      </c>
    </row>
    <row r="835" spans="1:3" ht="23.1" customHeight="1" outlineLevel="1" x14ac:dyDescent="0.2">
      <c r="A835" s="9" t="s">
        <v>1645</v>
      </c>
      <c r="B835" s="10" t="s">
        <v>1646</v>
      </c>
      <c r="C835" s="12">
        <v>550</v>
      </c>
    </row>
    <row r="836" spans="1:3" ht="11.1" customHeight="1" x14ac:dyDescent="0.2">
      <c r="A836" s="7"/>
      <c r="B836" s="7" t="s">
        <v>1647</v>
      </c>
      <c r="C836" s="8"/>
    </row>
    <row r="837" spans="1:3" ht="11.1" customHeight="1" outlineLevel="1" x14ac:dyDescent="0.2">
      <c r="A837" s="9" t="s">
        <v>1648</v>
      </c>
      <c r="B837" s="10" t="s">
        <v>1649</v>
      </c>
      <c r="C837" s="11">
        <v>1800</v>
      </c>
    </row>
    <row r="838" spans="1:3" ht="23.1" customHeight="1" outlineLevel="1" x14ac:dyDescent="0.2">
      <c r="A838" s="9" t="s">
        <v>1650</v>
      </c>
      <c r="B838" s="10" t="s">
        <v>1651</v>
      </c>
      <c r="C838" s="11">
        <v>1700</v>
      </c>
    </row>
    <row r="839" spans="1:3" ht="23.1" customHeight="1" outlineLevel="1" x14ac:dyDescent="0.2">
      <c r="A839" s="9" t="s">
        <v>1652</v>
      </c>
      <c r="B839" s="10" t="s">
        <v>1653</v>
      </c>
      <c r="C839" s="11">
        <v>1500</v>
      </c>
    </row>
    <row r="840" spans="1:3" ht="11.1" customHeight="1" x14ac:dyDescent="0.2">
      <c r="A840" s="7"/>
      <c r="B840" s="7" t="s">
        <v>1654</v>
      </c>
      <c r="C840" s="8"/>
    </row>
    <row r="841" spans="1:3" ht="11.1" customHeight="1" outlineLevel="1" x14ac:dyDescent="0.2">
      <c r="A841" s="9" t="s">
        <v>1655</v>
      </c>
      <c r="B841" s="10" t="s">
        <v>1656</v>
      </c>
      <c r="C841" s="12">
        <v>800</v>
      </c>
    </row>
    <row r="842" spans="1:3" ht="11.1" customHeight="1" outlineLevel="1" x14ac:dyDescent="0.2">
      <c r="A842" s="9" t="s">
        <v>1657</v>
      </c>
      <c r="B842" s="10" t="s">
        <v>1658</v>
      </c>
      <c r="C842" s="12">
        <v>900</v>
      </c>
    </row>
    <row r="843" spans="1:3" ht="11.1" customHeight="1" outlineLevel="1" x14ac:dyDescent="0.2">
      <c r="A843" s="9" t="s">
        <v>1659</v>
      </c>
      <c r="B843" s="10" t="s">
        <v>1660</v>
      </c>
      <c r="C843" s="12">
        <v>600</v>
      </c>
    </row>
    <row r="844" spans="1:3" ht="11.1" customHeight="1" outlineLevel="1" x14ac:dyDescent="0.2">
      <c r="A844" s="9" t="s">
        <v>1661</v>
      </c>
      <c r="B844" s="10" t="s">
        <v>1662</v>
      </c>
      <c r="C844" s="12">
        <v>650</v>
      </c>
    </row>
    <row r="845" spans="1:3" ht="11.1" customHeight="1" outlineLevel="1" x14ac:dyDescent="0.2">
      <c r="A845" s="9" t="s">
        <v>1663</v>
      </c>
      <c r="B845" s="10" t="s">
        <v>1664</v>
      </c>
      <c r="C845" s="11">
        <v>1100</v>
      </c>
    </row>
    <row r="846" spans="1:3" ht="11.1" customHeight="1" outlineLevel="1" x14ac:dyDescent="0.2">
      <c r="A846" s="9" t="s">
        <v>1665</v>
      </c>
      <c r="B846" s="10" t="s">
        <v>1666</v>
      </c>
      <c r="C846" s="11">
        <v>1100</v>
      </c>
    </row>
    <row r="847" spans="1:3" ht="11.1" customHeight="1" outlineLevel="1" x14ac:dyDescent="0.2">
      <c r="A847" s="9" t="s">
        <v>1667</v>
      </c>
      <c r="B847" s="10" t="s">
        <v>1668</v>
      </c>
      <c r="C847" s="12">
        <v>300</v>
      </c>
    </row>
    <row r="848" spans="1:3" ht="11.1" customHeight="1" x14ac:dyDescent="0.2">
      <c r="A848" s="7"/>
      <c r="B848" s="7" t="s">
        <v>1669</v>
      </c>
      <c r="C848" s="8"/>
    </row>
    <row r="849" spans="1:3" ht="11.1" customHeight="1" outlineLevel="1" x14ac:dyDescent="0.2">
      <c r="A849" s="9" t="s">
        <v>1670</v>
      </c>
      <c r="B849" s="10" t="s">
        <v>1671</v>
      </c>
      <c r="C849" s="12">
        <v>450</v>
      </c>
    </row>
    <row r="850" spans="1:3" ht="11.1" customHeight="1" outlineLevel="1" x14ac:dyDescent="0.2">
      <c r="A850" s="9" t="s">
        <v>1672</v>
      </c>
      <c r="B850" s="10" t="s">
        <v>1673</v>
      </c>
      <c r="C850" s="12">
        <v>900</v>
      </c>
    </row>
    <row r="851" spans="1:3" ht="11.1" customHeight="1" outlineLevel="1" x14ac:dyDescent="0.2">
      <c r="A851" s="9" t="s">
        <v>1674</v>
      </c>
      <c r="B851" s="10" t="s">
        <v>1675</v>
      </c>
      <c r="C851" s="12">
        <v>950</v>
      </c>
    </row>
    <row r="852" spans="1:3" ht="23.1" customHeight="1" outlineLevel="1" x14ac:dyDescent="0.2">
      <c r="A852" s="9" t="s">
        <v>1676</v>
      </c>
      <c r="B852" s="10" t="s">
        <v>1677</v>
      </c>
      <c r="C852" s="11">
        <v>1500</v>
      </c>
    </row>
    <row r="853" spans="1:3" ht="23.1" customHeight="1" outlineLevel="1" x14ac:dyDescent="0.2">
      <c r="A853" s="9" t="s">
        <v>1678</v>
      </c>
      <c r="B853" s="10" t="s">
        <v>1679</v>
      </c>
      <c r="C853" s="11">
        <v>1100</v>
      </c>
    </row>
    <row r="854" spans="1:3" ht="23.1" customHeight="1" outlineLevel="1" x14ac:dyDescent="0.2">
      <c r="A854" s="9" t="s">
        <v>1680</v>
      </c>
      <c r="B854" s="10" t="s">
        <v>1681</v>
      </c>
      <c r="C854" s="11">
        <v>1200</v>
      </c>
    </row>
    <row r="855" spans="1:3" ht="23.1" customHeight="1" outlineLevel="1" x14ac:dyDescent="0.2">
      <c r="A855" s="9" t="s">
        <v>1682</v>
      </c>
      <c r="B855" s="10" t="s">
        <v>1683</v>
      </c>
      <c r="C855" s="12">
        <v>650</v>
      </c>
    </row>
    <row r="856" spans="1:3" ht="23.1" customHeight="1" outlineLevel="1" x14ac:dyDescent="0.2">
      <c r="A856" s="9" t="s">
        <v>1684</v>
      </c>
      <c r="B856" s="10" t="s">
        <v>1685</v>
      </c>
      <c r="C856" s="12">
        <v>650</v>
      </c>
    </row>
    <row r="857" spans="1:3" ht="11.1" customHeight="1" outlineLevel="1" x14ac:dyDescent="0.2">
      <c r="A857" s="9" t="s">
        <v>1686</v>
      </c>
      <c r="B857" s="10" t="s">
        <v>1687</v>
      </c>
      <c r="C857" s="12">
        <v>700</v>
      </c>
    </row>
    <row r="858" spans="1:3" ht="23.1" customHeight="1" outlineLevel="1" x14ac:dyDescent="0.2">
      <c r="A858" s="9" t="s">
        <v>1688</v>
      </c>
      <c r="B858" s="10" t="s">
        <v>1689</v>
      </c>
      <c r="C858" s="12">
        <v>700</v>
      </c>
    </row>
    <row r="859" spans="1:3" ht="23.1" customHeight="1" outlineLevel="1" x14ac:dyDescent="0.2">
      <c r="A859" s="9" t="s">
        <v>1690</v>
      </c>
      <c r="B859" s="10" t="s">
        <v>1691</v>
      </c>
      <c r="C859" s="11">
        <v>1000</v>
      </c>
    </row>
    <row r="860" spans="1:3" ht="11.1" customHeight="1" outlineLevel="1" x14ac:dyDescent="0.2">
      <c r="A860" s="9" t="s">
        <v>1692</v>
      </c>
      <c r="B860" s="10" t="s">
        <v>1693</v>
      </c>
      <c r="C860" s="11">
        <v>1200</v>
      </c>
    </row>
    <row r="861" spans="1:3" ht="23.1" customHeight="1" outlineLevel="1" x14ac:dyDescent="0.2">
      <c r="A861" s="9" t="s">
        <v>1694</v>
      </c>
      <c r="B861" s="10" t="s">
        <v>1695</v>
      </c>
      <c r="C861" s="11">
        <v>1200</v>
      </c>
    </row>
    <row r="862" spans="1:3" ht="23.1" customHeight="1" outlineLevel="1" x14ac:dyDescent="0.2">
      <c r="A862" s="9" t="s">
        <v>1696</v>
      </c>
      <c r="B862" s="10" t="s">
        <v>1697</v>
      </c>
      <c r="C862" s="11">
        <v>1000</v>
      </c>
    </row>
    <row r="863" spans="1:3" ht="23.1" customHeight="1" outlineLevel="1" x14ac:dyDescent="0.2">
      <c r="A863" s="9" t="s">
        <v>1698</v>
      </c>
      <c r="B863" s="10" t="s">
        <v>1699</v>
      </c>
      <c r="C863" s="11">
        <v>1800</v>
      </c>
    </row>
    <row r="864" spans="1:3" ht="23.1" customHeight="1" outlineLevel="1" x14ac:dyDescent="0.2">
      <c r="A864" s="9" t="s">
        <v>1700</v>
      </c>
      <c r="B864" s="10" t="s">
        <v>1701</v>
      </c>
      <c r="C864" s="11">
        <v>2100</v>
      </c>
    </row>
    <row r="865" spans="1:3" ht="11.1" customHeight="1" x14ac:dyDescent="0.2">
      <c r="A865" s="7"/>
      <c r="B865" s="7" t="s">
        <v>1702</v>
      </c>
      <c r="C865" s="8"/>
    </row>
    <row r="866" spans="1:3" ht="11.1" customHeight="1" outlineLevel="1" x14ac:dyDescent="0.2">
      <c r="A866" s="9" t="s">
        <v>1703</v>
      </c>
      <c r="B866" s="10" t="s">
        <v>1704</v>
      </c>
      <c r="C866" s="12">
        <v>150</v>
      </c>
    </row>
    <row r="867" spans="1:3" ht="11.1" customHeight="1" outlineLevel="1" x14ac:dyDescent="0.2">
      <c r="A867" s="9" t="s">
        <v>1705</v>
      </c>
      <c r="B867" s="10" t="s">
        <v>1706</v>
      </c>
      <c r="C867" s="12">
        <v>200</v>
      </c>
    </row>
    <row r="868" spans="1:3" ht="11.1" customHeight="1" outlineLevel="1" x14ac:dyDescent="0.2">
      <c r="A868" s="9" t="s">
        <v>1707</v>
      </c>
      <c r="B868" s="10" t="s">
        <v>1708</v>
      </c>
      <c r="C868" s="12">
        <v>200</v>
      </c>
    </row>
    <row r="869" spans="1:3" ht="11.1" customHeight="1" outlineLevel="1" x14ac:dyDescent="0.2">
      <c r="A869" s="9" t="s">
        <v>1709</v>
      </c>
      <c r="B869" s="10" t="s">
        <v>1710</v>
      </c>
      <c r="C869" s="12">
        <v>250</v>
      </c>
    </row>
    <row r="870" spans="1:3" ht="11.1" customHeight="1" outlineLevel="1" x14ac:dyDescent="0.2">
      <c r="A870" s="9" t="s">
        <v>1711</v>
      </c>
      <c r="B870" s="10" t="s">
        <v>1712</v>
      </c>
      <c r="C870" s="12">
        <v>250</v>
      </c>
    </row>
    <row r="871" spans="1:3" ht="11.1" customHeight="1" outlineLevel="1" x14ac:dyDescent="0.2">
      <c r="A871" s="9" t="s">
        <v>1713</v>
      </c>
      <c r="B871" s="10" t="s">
        <v>1714</v>
      </c>
      <c r="C871" s="12">
        <v>150</v>
      </c>
    </row>
    <row r="872" spans="1:3" ht="11.1" customHeight="1" outlineLevel="1" x14ac:dyDescent="0.2">
      <c r="A872" s="9" t="s">
        <v>1715</v>
      </c>
      <c r="B872" s="10" t="s">
        <v>1716</v>
      </c>
      <c r="C872" s="12">
        <v>250</v>
      </c>
    </row>
    <row r="873" spans="1:3" ht="11.1" customHeight="1" x14ac:dyDescent="0.2">
      <c r="A873" s="7"/>
      <c r="B873" s="7" t="s">
        <v>1717</v>
      </c>
      <c r="C873" s="8"/>
    </row>
    <row r="874" spans="1:3" ht="11.1" customHeight="1" outlineLevel="1" x14ac:dyDescent="0.2">
      <c r="A874" s="9" t="s">
        <v>1718</v>
      </c>
      <c r="B874" s="10" t="s">
        <v>1719</v>
      </c>
      <c r="C874" s="11">
        <v>1500</v>
      </c>
    </row>
    <row r="875" spans="1:3" ht="11.1" customHeight="1" outlineLevel="1" x14ac:dyDescent="0.2">
      <c r="A875" s="9" t="s">
        <v>1720</v>
      </c>
      <c r="B875" s="10" t="s">
        <v>1721</v>
      </c>
      <c r="C875" s="11">
        <v>1200</v>
      </c>
    </row>
    <row r="876" spans="1:3" ht="11.1" customHeight="1" outlineLevel="1" x14ac:dyDescent="0.2">
      <c r="A876" s="9" t="s">
        <v>1722</v>
      </c>
      <c r="B876" s="10" t="s">
        <v>1723</v>
      </c>
      <c r="C876" s="12">
        <v>50</v>
      </c>
    </row>
    <row r="877" spans="1:3" ht="11.1" customHeight="1" outlineLevel="1" x14ac:dyDescent="0.2">
      <c r="A877" s="9" t="s">
        <v>1724</v>
      </c>
      <c r="B877" s="10" t="s">
        <v>1725</v>
      </c>
      <c r="C877" s="12">
        <v>110</v>
      </c>
    </row>
    <row r="878" spans="1:3" ht="11.1" customHeight="1" outlineLevel="1" x14ac:dyDescent="0.2">
      <c r="A878" s="9" t="s">
        <v>1726</v>
      </c>
      <c r="B878" s="10" t="s">
        <v>1727</v>
      </c>
      <c r="C878" s="12">
        <v>110</v>
      </c>
    </row>
    <row r="879" spans="1:3" ht="11.1" customHeight="1" x14ac:dyDescent="0.2">
      <c r="A879" s="7"/>
      <c r="B879" s="7" t="s">
        <v>1728</v>
      </c>
      <c r="C879" s="8"/>
    </row>
    <row r="880" spans="1:3" ht="11.1" customHeight="1" outlineLevel="1" x14ac:dyDescent="0.2">
      <c r="A880" s="9" t="s">
        <v>1729</v>
      </c>
      <c r="B880" s="10" t="s">
        <v>1730</v>
      </c>
      <c r="C880" s="12">
        <v>600</v>
      </c>
    </row>
    <row r="881" spans="1:3" ht="11.1" customHeight="1" outlineLevel="1" x14ac:dyDescent="0.2">
      <c r="A881" s="9" t="s">
        <v>1731</v>
      </c>
      <c r="B881" s="10" t="s">
        <v>1732</v>
      </c>
      <c r="C881" s="12">
        <v>550</v>
      </c>
    </row>
    <row r="882" spans="1:3" ht="11.1" customHeight="1" outlineLevel="1" x14ac:dyDescent="0.2">
      <c r="A882" s="9" t="s">
        <v>1733</v>
      </c>
      <c r="B882" s="10" t="s">
        <v>1734</v>
      </c>
      <c r="C882" s="12">
        <v>550</v>
      </c>
    </row>
    <row r="883" spans="1:3" ht="11.1" customHeight="1" outlineLevel="1" x14ac:dyDescent="0.2">
      <c r="A883" s="9" t="s">
        <v>1735</v>
      </c>
      <c r="B883" s="10" t="s">
        <v>1736</v>
      </c>
      <c r="C883" s="12">
        <v>600</v>
      </c>
    </row>
    <row r="884" spans="1:3" ht="11.1" customHeight="1" outlineLevel="1" x14ac:dyDescent="0.2">
      <c r="A884" s="9" t="s">
        <v>1737</v>
      </c>
      <c r="B884" s="10" t="s">
        <v>1738</v>
      </c>
      <c r="C884" s="12">
        <v>550</v>
      </c>
    </row>
    <row r="885" spans="1:3" ht="11.1" customHeight="1" outlineLevel="1" x14ac:dyDescent="0.2">
      <c r="A885" s="9" t="s">
        <v>1739</v>
      </c>
      <c r="B885" s="10" t="s">
        <v>1740</v>
      </c>
      <c r="C885" s="12">
        <v>550</v>
      </c>
    </row>
    <row r="886" spans="1:3" ht="11.1" customHeight="1" outlineLevel="1" x14ac:dyDescent="0.2">
      <c r="A886" s="9" t="s">
        <v>1741</v>
      </c>
      <c r="B886" s="10" t="s">
        <v>1742</v>
      </c>
      <c r="C886" s="12">
        <v>550</v>
      </c>
    </row>
    <row r="887" spans="1:3" ht="11.1" customHeight="1" outlineLevel="1" x14ac:dyDescent="0.2">
      <c r="A887" s="9" t="s">
        <v>1743</v>
      </c>
      <c r="B887" s="10" t="s">
        <v>1744</v>
      </c>
      <c r="C887" s="11">
        <v>1200</v>
      </c>
    </row>
    <row r="888" spans="1:3" ht="11.1" customHeight="1" outlineLevel="1" x14ac:dyDescent="0.2">
      <c r="A888" s="9" t="s">
        <v>1745</v>
      </c>
      <c r="B888" s="10" t="s">
        <v>1746</v>
      </c>
      <c r="C888" s="11">
        <v>2900</v>
      </c>
    </row>
    <row r="889" spans="1:3" ht="11.1" customHeight="1" outlineLevel="1" x14ac:dyDescent="0.2">
      <c r="A889" s="9" t="s">
        <v>1747</v>
      </c>
      <c r="B889" s="10" t="s">
        <v>1748</v>
      </c>
      <c r="C889" s="11">
        <v>1600</v>
      </c>
    </row>
    <row r="890" spans="1:3" ht="11.1" customHeight="1" outlineLevel="1" x14ac:dyDescent="0.2">
      <c r="A890" s="9" t="s">
        <v>1749</v>
      </c>
      <c r="B890" s="10" t="s">
        <v>1750</v>
      </c>
      <c r="C890" s="12">
        <v>900</v>
      </c>
    </row>
    <row r="891" spans="1:3" ht="11.1" customHeight="1" outlineLevel="1" x14ac:dyDescent="0.2">
      <c r="A891" s="9" t="s">
        <v>1751</v>
      </c>
      <c r="B891" s="10" t="s">
        <v>1752</v>
      </c>
      <c r="C891" s="11">
        <v>1600</v>
      </c>
    </row>
    <row r="892" spans="1:3" ht="11.1" customHeight="1" outlineLevel="1" x14ac:dyDescent="0.2">
      <c r="A892" s="9" t="s">
        <v>1753</v>
      </c>
      <c r="B892" s="10" t="s">
        <v>1754</v>
      </c>
      <c r="C892" s="11">
        <v>1400</v>
      </c>
    </row>
    <row r="893" spans="1:3" ht="11.1" customHeight="1" outlineLevel="1" x14ac:dyDescent="0.2">
      <c r="A893" s="9" t="s">
        <v>1755</v>
      </c>
      <c r="B893" s="10" t="s">
        <v>1756</v>
      </c>
      <c r="C893" s="11">
        <v>1400</v>
      </c>
    </row>
    <row r="894" spans="1:3" ht="11.1" customHeight="1" outlineLevel="1" x14ac:dyDescent="0.2">
      <c r="A894" s="9" t="s">
        <v>1757</v>
      </c>
      <c r="B894" s="10" t="s">
        <v>1758</v>
      </c>
      <c r="C894" s="12">
        <v>800</v>
      </c>
    </row>
    <row r="895" spans="1:3" ht="11.1" customHeight="1" outlineLevel="1" x14ac:dyDescent="0.2">
      <c r="A895" s="9" t="s">
        <v>1759</v>
      </c>
      <c r="B895" s="10" t="s">
        <v>1760</v>
      </c>
      <c r="C895" s="11">
        <v>1100</v>
      </c>
    </row>
    <row r="896" spans="1:3" ht="11.1" customHeight="1" outlineLevel="1" x14ac:dyDescent="0.2">
      <c r="A896" s="9" t="s">
        <v>1761</v>
      </c>
      <c r="B896" s="10" t="s">
        <v>1762</v>
      </c>
      <c r="C896" s="11">
        <v>1600</v>
      </c>
    </row>
    <row r="897" spans="1:3" ht="11.1" customHeight="1" outlineLevel="1" x14ac:dyDescent="0.2">
      <c r="A897" s="9" t="s">
        <v>1763</v>
      </c>
      <c r="B897" s="10" t="s">
        <v>1764</v>
      </c>
      <c r="C897" s="12">
        <v>550</v>
      </c>
    </row>
    <row r="898" spans="1:3" ht="11.1" customHeight="1" outlineLevel="1" x14ac:dyDescent="0.2">
      <c r="A898" s="9" t="s">
        <v>1765</v>
      </c>
      <c r="B898" s="10" t="s">
        <v>1766</v>
      </c>
      <c r="C898" s="11">
        <v>1100</v>
      </c>
    </row>
    <row r="899" spans="1:3" ht="11.1" customHeight="1" outlineLevel="1" x14ac:dyDescent="0.2">
      <c r="A899" s="9" t="s">
        <v>1767</v>
      </c>
      <c r="B899" s="10" t="s">
        <v>1768</v>
      </c>
      <c r="C899" s="12">
        <v>550</v>
      </c>
    </row>
    <row r="900" spans="1:3" ht="23.1" customHeight="1" outlineLevel="1" x14ac:dyDescent="0.2">
      <c r="A900" s="9" t="s">
        <v>1769</v>
      </c>
      <c r="B900" s="10" t="s">
        <v>1770</v>
      </c>
      <c r="C900" s="11">
        <v>1200</v>
      </c>
    </row>
    <row r="901" spans="1:3" ht="11.1" customHeight="1" outlineLevel="1" x14ac:dyDescent="0.2">
      <c r="A901" s="9" t="s">
        <v>1771</v>
      </c>
      <c r="B901" s="10" t="s">
        <v>1772</v>
      </c>
      <c r="C901" s="12">
        <v>550</v>
      </c>
    </row>
    <row r="902" spans="1:3" ht="23.1" customHeight="1" outlineLevel="1" x14ac:dyDescent="0.2">
      <c r="A902" s="9" t="s">
        <v>1773</v>
      </c>
      <c r="B902" s="10" t="s">
        <v>1774</v>
      </c>
      <c r="C902" s="11">
        <v>1300</v>
      </c>
    </row>
    <row r="903" spans="1:3" ht="11.1" customHeight="1" outlineLevel="1" x14ac:dyDescent="0.2">
      <c r="A903" s="9" t="s">
        <v>1775</v>
      </c>
      <c r="B903" s="10" t="s">
        <v>1776</v>
      </c>
      <c r="C903" s="11">
        <v>1100</v>
      </c>
    </row>
    <row r="904" spans="1:3" ht="11.1" customHeight="1" outlineLevel="1" x14ac:dyDescent="0.2">
      <c r="A904" s="9" t="s">
        <v>1777</v>
      </c>
      <c r="B904" s="10" t="s">
        <v>1778</v>
      </c>
      <c r="C904" s="11">
        <v>1100</v>
      </c>
    </row>
    <row r="905" spans="1:3" ht="11.1" customHeight="1" outlineLevel="1" x14ac:dyDescent="0.2">
      <c r="A905" s="9" t="s">
        <v>1779</v>
      </c>
      <c r="B905" s="10" t="s">
        <v>1780</v>
      </c>
      <c r="C905" s="12">
        <v>800</v>
      </c>
    </row>
    <row r="906" spans="1:3" ht="11.1" customHeight="1" outlineLevel="1" x14ac:dyDescent="0.2">
      <c r="A906" s="9" t="s">
        <v>1781</v>
      </c>
      <c r="B906" s="10" t="s">
        <v>1782</v>
      </c>
      <c r="C906" s="12">
        <v>650</v>
      </c>
    </row>
    <row r="907" spans="1:3" ht="11.1" customHeight="1" outlineLevel="1" x14ac:dyDescent="0.2">
      <c r="A907" s="9" t="s">
        <v>1783</v>
      </c>
      <c r="B907" s="10" t="s">
        <v>1784</v>
      </c>
      <c r="C907" s="12">
        <v>900</v>
      </c>
    </row>
    <row r="908" spans="1:3" ht="11.1" customHeight="1" outlineLevel="1" x14ac:dyDescent="0.2">
      <c r="A908" s="9" t="s">
        <v>1785</v>
      </c>
      <c r="B908" s="10" t="s">
        <v>1786</v>
      </c>
      <c r="C908" s="12">
        <v>900</v>
      </c>
    </row>
    <row r="909" spans="1:3" ht="11.1" customHeight="1" outlineLevel="1" x14ac:dyDescent="0.2">
      <c r="A909" s="9" t="s">
        <v>1787</v>
      </c>
      <c r="B909" s="10" t="s">
        <v>1788</v>
      </c>
      <c r="C909" s="12">
        <v>550</v>
      </c>
    </row>
    <row r="910" spans="1:3" ht="11.1" customHeight="1" outlineLevel="1" x14ac:dyDescent="0.2">
      <c r="A910" s="9" t="s">
        <v>1789</v>
      </c>
      <c r="B910" s="10" t="s">
        <v>1790</v>
      </c>
      <c r="C910" s="12">
        <v>550</v>
      </c>
    </row>
    <row r="911" spans="1:3" ht="11.1" customHeight="1" outlineLevel="1" x14ac:dyDescent="0.2">
      <c r="A911" s="9" t="s">
        <v>1791</v>
      </c>
      <c r="B911" s="10" t="s">
        <v>1792</v>
      </c>
      <c r="C911" s="12">
        <v>550</v>
      </c>
    </row>
    <row r="912" spans="1:3" ht="11.1" customHeight="1" outlineLevel="1" x14ac:dyDescent="0.2">
      <c r="A912" s="9" t="s">
        <v>1793</v>
      </c>
      <c r="B912" s="10" t="s">
        <v>1794</v>
      </c>
      <c r="C912" s="12">
        <v>550</v>
      </c>
    </row>
    <row r="913" spans="1:3" ht="11.1" customHeight="1" outlineLevel="1" x14ac:dyDescent="0.2">
      <c r="A913" s="9" t="s">
        <v>1795</v>
      </c>
      <c r="B913" s="10" t="s">
        <v>1796</v>
      </c>
      <c r="C913" s="12">
        <v>550</v>
      </c>
    </row>
    <row r="914" spans="1:3" ht="11.1" customHeight="1" outlineLevel="1" x14ac:dyDescent="0.2">
      <c r="A914" s="9" t="s">
        <v>1797</v>
      </c>
      <c r="B914" s="10" t="s">
        <v>1798</v>
      </c>
      <c r="C914" s="12">
        <v>550</v>
      </c>
    </row>
    <row r="915" spans="1:3" ht="23.1" customHeight="1" outlineLevel="1" x14ac:dyDescent="0.2">
      <c r="A915" s="9" t="s">
        <v>1799</v>
      </c>
      <c r="B915" s="10" t="s">
        <v>1800</v>
      </c>
      <c r="C915" s="11">
        <v>1300</v>
      </c>
    </row>
    <row r="916" spans="1:3" ht="11.1" customHeight="1" x14ac:dyDescent="0.2">
      <c r="A916" s="7"/>
      <c r="B916" s="7" t="s">
        <v>1801</v>
      </c>
      <c r="C916" s="8"/>
    </row>
    <row r="917" spans="1:3" ht="11.1" customHeight="1" outlineLevel="1" x14ac:dyDescent="0.2">
      <c r="A917" s="9" t="s">
        <v>1802</v>
      </c>
      <c r="B917" s="10" t="s">
        <v>1803</v>
      </c>
      <c r="C917" s="11">
        <v>1500</v>
      </c>
    </row>
    <row r="918" spans="1:3" ht="11.1" customHeight="1" outlineLevel="1" x14ac:dyDescent="0.2">
      <c r="A918" s="9" t="s">
        <v>1804</v>
      </c>
      <c r="B918" s="10" t="s">
        <v>1805</v>
      </c>
      <c r="C918" s="11">
        <v>1200</v>
      </c>
    </row>
    <row r="919" spans="1:3" ht="11.1" customHeight="1" outlineLevel="1" x14ac:dyDescent="0.2">
      <c r="A919" s="9" t="s">
        <v>1806</v>
      </c>
      <c r="B919" s="10" t="s">
        <v>1807</v>
      </c>
      <c r="C919" s="11">
        <v>1600</v>
      </c>
    </row>
    <row r="920" spans="1:3" ht="11.1" customHeight="1" x14ac:dyDescent="0.2">
      <c r="A920" s="7"/>
      <c r="B920" s="7" t="s">
        <v>1808</v>
      </c>
      <c r="C920" s="8"/>
    </row>
    <row r="921" spans="1:3" ht="11.1" customHeight="1" outlineLevel="1" x14ac:dyDescent="0.2">
      <c r="A921" s="9" t="s">
        <v>1809</v>
      </c>
      <c r="B921" s="10" t="s">
        <v>1810</v>
      </c>
      <c r="C921" s="12">
        <v>550</v>
      </c>
    </row>
    <row r="922" spans="1:3" ht="11.1" customHeight="1" outlineLevel="1" x14ac:dyDescent="0.2">
      <c r="A922" s="9" t="s">
        <v>1811</v>
      </c>
      <c r="B922" s="10" t="s">
        <v>1812</v>
      </c>
      <c r="C922" s="11">
        <v>1600</v>
      </c>
    </row>
    <row r="923" spans="1:3" ht="11.1" customHeight="1" outlineLevel="1" x14ac:dyDescent="0.2">
      <c r="A923" s="9" t="s">
        <v>1813</v>
      </c>
      <c r="B923" s="10" t="s">
        <v>1814</v>
      </c>
      <c r="C923" s="11">
        <v>1600</v>
      </c>
    </row>
    <row r="924" spans="1:3" ht="11.1" customHeight="1" outlineLevel="1" x14ac:dyDescent="0.2">
      <c r="A924" s="9" t="s">
        <v>1815</v>
      </c>
      <c r="B924" s="10" t="s">
        <v>1816</v>
      </c>
      <c r="C924" s="11">
        <v>1000</v>
      </c>
    </row>
    <row r="925" spans="1:3" ht="23.1" customHeight="1" outlineLevel="1" x14ac:dyDescent="0.2">
      <c r="A925" s="9" t="s">
        <v>1817</v>
      </c>
      <c r="B925" s="10" t="s">
        <v>1818</v>
      </c>
      <c r="C925" s="12">
        <v>550</v>
      </c>
    </row>
    <row r="926" spans="1:3" ht="11.1" customHeight="1" x14ac:dyDescent="0.2">
      <c r="A926" s="7"/>
      <c r="B926" s="7" t="s">
        <v>1819</v>
      </c>
      <c r="C926" s="8"/>
    </row>
    <row r="927" spans="1:3" ht="11.1" customHeight="1" outlineLevel="1" x14ac:dyDescent="0.2">
      <c r="A927" s="9" t="s">
        <v>1820</v>
      </c>
      <c r="B927" s="10" t="s">
        <v>1821</v>
      </c>
      <c r="C927" s="11">
        <v>3000</v>
      </c>
    </row>
    <row r="928" spans="1:3" ht="11.1" customHeight="1" outlineLevel="1" x14ac:dyDescent="0.2">
      <c r="A928" s="9" t="s">
        <v>1822</v>
      </c>
      <c r="B928" s="10" t="s">
        <v>1823</v>
      </c>
      <c r="C928" s="11">
        <v>2950</v>
      </c>
    </row>
    <row r="929" spans="1:3" ht="11.1" customHeight="1" outlineLevel="1" x14ac:dyDescent="0.2">
      <c r="A929" s="9" t="s">
        <v>1824</v>
      </c>
      <c r="B929" s="10" t="s">
        <v>1825</v>
      </c>
      <c r="C929" s="11">
        <v>1000</v>
      </c>
    </row>
    <row r="930" spans="1:3" ht="11.1" customHeight="1" outlineLevel="1" x14ac:dyDescent="0.2">
      <c r="A930" s="9" t="s">
        <v>1826</v>
      </c>
      <c r="B930" s="10" t="s">
        <v>1827</v>
      </c>
      <c r="C930" s="11">
        <v>3300</v>
      </c>
    </row>
    <row r="931" spans="1:3" ht="11.1" customHeight="1" outlineLevel="1" x14ac:dyDescent="0.2">
      <c r="A931" s="9" t="s">
        <v>1828</v>
      </c>
      <c r="B931" s="10" t="s">
        <v>1829</v>
      </c>
      <c r="C931" s="11">
        <v>1700</v>
      </c>
    </row>
    <row r="932" spans="1:3" ht="11.1" customHeight="1" outlineLevel="1" x14ac:dyDescent="0.2">
      <c r="A932" s="9" t="s">
        <v>1830</v>
      </c>
      <c r="B932" s="10" t="s">
        <v>1831</v>
      </c>
      <c r="C932" s="11">
        <v>1700</v>
      </c>
    </row>
    <row r="933" spans="1:3" ht="11.1" customHeight="1" x14ac:dyDescent="0.2">
      <c r="A933" s="7"/>
      <c r="B933" s="7" t="s">
        <v>1832</v>
      </c>
      <c r="C933" s="8"/>
    </row>
    <row r="934" spans="1:3" ht="11.1" customHeight="1" outlineLevel="1" x14ac:dyDescent="0.2">
      <c r="A934" s="9" t="s">
        <v>1833</v>
      </c>
      <c r="B934" s="10" t="s">
        <v>1834</v>
      </c>
      <c r="C934" s="11">
        <v>1500</v>
      </c>
    </row>
    <row r="935" spans="1:3" ht="11.1" customHeight="1" outlineLevel="1" x14ac:dyDescent="0.2">
      <c r="A935" s="9" t="s">
        <v>1835</v>
      </c>
      <c r="B935" s="10" t="s">
        <v>1836</v>
      </c>
      <c r="C935" s="11">
        <v>1200</v>
      </c>
    </row>
    <row r="936" spans="1:3" s="1" customFormat="1" ht="9.9499999999999993" customHeight="1" x14ac:dyDescent="0.2"/>
    <row r="937" spans="1:3" ht="12.95" customHeight="1" x14ac:dyDescent="0.2">
      <c r="A937" s="3"/>
    </row>
  </sheetData>
  <conditionalFormatting sqref="A2:A3">
    <cfRule type="duplicateValues" dxfId="1" priority="1"/>
    <cfRule type="duplicateValues" dxfId="0" priority="2"/>
  </conditionalFormatting>
  <pageMargins left="0.39370078740157483" right="0.39370078740157483" top="0.39370078740157483" bottom="0.39370078740157483" header="0" footer="0"/>
  <pageSetup paperSize="9" fitToHeight="0" pageOrder="overThenDown" orientation="portrait"/>
  <headerFooter>
    <oddHeader>&amp;C&amp;"Arial,normal"&amp;8Дата формирования отчета: 27.04.2026 15:44:14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LCL-D20</cp:lastModifiedBy>
  <dcterms:modified xsi:type="dcterms:W3CDTF">2026-05-13T12:55:36Z</dcterms:modified>
</cp:coreProperties>
</file>